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3C007B98_2DE0_4253_A825_431BF463A1C9_.wvu.FilterData">'Quadro Geral'!$A$1:$S$348</definedName>
    <definedName hidden="1" localSheetId="0" name="Z_3294F9E6_D272_4575_87D7_AFB17BB9A0E7_.wvu.FilterData">'Quadro Geral'!$A$1:$S$348</definedName>
  </definedNames>
  <calcPr/>
  <customWorkbookViews>
    <customWorkbookView activeSheetId="0" maximized="1" windowHeight="0" windowWidth="0" guid="{3C007B98-2DE0-4253-A825-431BF463A1C9}" name="katia.ribeiro - Modo de exibição pessoal"/>
    <customWorkbookView activeSheetId="0" maximized="1" windowHeight="0" windowWidth="0" guid="{3294F9E6-D272-4575-87D7-AFB17BB9A0E7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<sst xmlns="http://schemas.openxmlformats.org/spreadsheetml/2006/main" count="2047" uniqueCount="808">
  <si>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</si>
  <si>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</si>
  <si>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</si>
  <si>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</si>
  <si>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</si>
  <si>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</si>
  <si>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</si>
  <si>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</si>
  <si>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</si>
  <si>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</si>
  <si>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</si>
  <si>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</si>
  <si>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</si>
  <si>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</si>
  <si>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</si>
  <si>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</si>
  <si>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</si>
  <si>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</si>
  <si>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</si>
  <si>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</si>
  <si>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</si>
  <si>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</si>
  <si>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</si>
  <si>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</si>
  <si>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</si>
  <si>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</si>
  <si>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</si>
  <si>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</si>
  <si>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</si>
  <si>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</si>
  <si>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</si>
  <si>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</si>
  <si>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</si>
  <si>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</si>
  <si>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</si>
  <si>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</si>
  <si>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</si>
  <si>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</si>
  <si>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</si>
  <si>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</si>
  <si>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</si>
  <si>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</si>
  <si>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</si>
  <si>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</si>
  <si>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</si>
  <si>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</si>
  <si>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</si>
  <si>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</si>
  <si>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</si>
  <si>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</si>
  <si>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</si>
  <si>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</si>
  <si>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</si>
  <si>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</si>
  <si>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</si>
  <si>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</si>
  <si>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</si>
  <si>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</si>
  <si>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</si>
  <si>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</si>
  <si>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</si>
  <si>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</si>
  <si>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</si>
  <si>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</si>
  <si>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</si>
  <si>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</si>
  <si>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</si>
  <si>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</si>
  <si>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</si>
  <si>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</si>
  <si>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</si>
  <si>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</si>
  <si>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</si>
  <si>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</si>
  <si>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</si>
  <si>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</si>
  <si>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</si>
  <si>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</si>
  <si>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</si>
  <si>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</si>
  <si>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</si>
  <si>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</si>
  <si>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</si>
  <si>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</si>
  <si>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</si>
  <si>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</si>
  <si>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</si>
  <si>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</si>
  <si>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</si>
  <si>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</si>
  <si>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</si>
  <si>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</si>
  <si>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</si>
  <si>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</si>
  <si>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</si>
  <si>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</si>
  <si>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</si>
  <si>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</si>
  <si>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</si>
  <si>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</si>
  <si>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</si>
  <si>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</si>
  <si>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</si>
  <si>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</si>
  <si>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</si>
  <si>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</si>
  <si>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</si>
  <si>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</si>
  <si>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</si>
  <si>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</si>
  <si>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</si>
  <si>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</si>
  <si>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</si>
  <si>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</si>
  <si>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</si>
  <si>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</si>
  <si>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</si>
  <si>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</si>
  <si>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</si>
  <si>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</si>
  <si>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</si>
  <si>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</si>
  <si>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</si>
  <si>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</si>
  <si>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</si>
  <si>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</si>
  <si>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</si>
  <si>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</si>
  <si>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</si>
  <si>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</si>
  <si>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</si>
  <si>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</si>
  <si>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</si>
  <si>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</si>
  <si>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</si>
  <si>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</si>
  <si>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</si>
  <si>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</si>
  <si>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</si>
  <si>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</si>
  <si>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</si>
  <si>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</si>
  <si>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Remoção M</t>
  </si>
  <si>
    <t>1.824/2026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</si>
  <si>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</si>
  <si>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</si>
  <si>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</si>
  <si>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</si>
  <si>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</si>
  <si>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</si>
  <si>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</si>
  <si>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</si>
  <si>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</si>
  <si>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</si>
  <si>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</si>
  <si>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</si>
  <si>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</si>
  <si>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</si>
  <si>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</si>
  <si>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</si>
  <si>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</si>
  <si>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</si>
  <si>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</si>
  <si>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</si>
  <si>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</si>
  <si>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</si>
  <si>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</si>
  <si>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</si>
  <si>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</si>
  <si>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</si>
  <si>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</si>
  <si>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</si>
  <si>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</si>
  <si>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</si>
  <si>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</si>
  <si>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</si>
  <si>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</si>
  <si>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</si>
  <si>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</si>
  <si>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</si>
  <si>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</si>
  <si>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</si>
  <si>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</si>
  <si>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</si>
  <si>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</si>
  <si>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</si>
  <si>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</si>
  <si>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</si>
  <si>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</si>
  <si>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</si>
  <si>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</si>
  <si>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</si>
  <si>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</si>
  <si>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</si>
  <si>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1.822/2026</t>
  </si>
  <si>
    <t>cargo criado pela Res. CPJ nº 004/2017</t>
  </si>
  <si>
    <t>EDITAL 13/2026 REMOÇÃO (DOE 04/06/2026 – 1ª Publicação; DOE
05/06/2026 – 2ª Publicação)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</si>
  <si>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</si>
  <si>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</si>
  <si>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</si>
  <si>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</si>
  <si>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</si>
  <si>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</si>
  <si>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</si>
  <si>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</si>
  <si>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</si>
  <si>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</si>
  <si>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</si>
  <si>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</si>
  <si>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</si>
  <si>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</si>
  <si>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</si>
  <si>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</si>
  <si>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</si>
  <si>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</si>
  <si>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</si>
  <si>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</si>
  <si>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</si>
  <si>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1.823/2026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</si>
  <si>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</si>
  <si>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</si>
  <si>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</si>
  <si>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</si>
  <si>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</si>
  <si>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</si>
  <si>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</si>
  <si>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</si>
  <si>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</si>
  <si>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</si>
  <si>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</si>
  <si>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</si>
  <si>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</si>
  <si>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</si>
  <si>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</si>
  <si>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</si>
  <si>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</si>
  <si>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</si>
  <si>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</si>
  <si>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</si>
  <si>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</si>
  <si>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</si>
  <si>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</si>
  <si>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</si>
  <si>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</si>
  <si>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</si>
  <si>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</si>
  <si>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</si>
  <si>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</si>
  <si>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</si>
  <si>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</si>
  <si>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</si>
  <si>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</si>
  <si>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</si>
  <si>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</si>
  <si>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</si>
  <si>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</si>
  <si>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</si>
  <si>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</si>
  <si>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</si>
  <si>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JORGE GONCALVES DANTAS JUNIOR</t>
  </si>
  <si>
    <t>18/09/2025</t>
  </si>
  <si>
    <t>3.076/2025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</si>
  <si>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</si>
  <si>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</si>
  <si>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</si>
  <si>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</si>
  <si>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</si>
  <si>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</si>
  <si>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</si>
  <si>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</si>
  <si>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</si>
  <si>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</si>
  <si>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</si>
  <si>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</si>
  <si>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</si>
  <si>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</si>
  <si>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</si>
  <si>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</si>
  <si>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</si>
  <si>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</si>
  <si>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</si>
  <si>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</si>
  <si>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</si>
  <si>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</si>
  <si>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</si>
  <si>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</si>
  <si>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</si>
  <si>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</si>
  <si>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</si>
  <si>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</si>
  <si>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</si>
  <si>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</si>
  <si>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</si>
  <si>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</si>
  <si>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</si>
  <si>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</si>
  <si>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</si>
  <si>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</si>
  <si>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</si>
  <si>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</si>
  <si>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</si>
  <si>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</si>
  <si>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</si>
  <si>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</si>
  <si>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</si>
  <si>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</si>
  <si>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</si>
  <si>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</si>
  <si>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</si>
  <si>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PAULO FERNANDES MEDEIROS JÚNIOR</t>
  </si>
  <si>
    <t>1.826/2026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</si>
  <si>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</si>
  <si>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</si>
  <si>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</si>
  <si>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</si>
  <si>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</si>
  <si>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</si>
  <si>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</si>
  <si>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</si>
  <si>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</si>
  <si>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</si>
  <si>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</si>
  <si>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</si>
  <si>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</si>
  <si>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</si>
  <si>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</si>
  <si>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</si>
  <si>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</si>
  <si>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</si>
  <si>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</si>
  <si>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</si>
  <si>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</si>
  <si>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</si>
  <si>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</si>
  <si>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</si>
  <si>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</si>
  <si>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</si>
  <si>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</si>
  <si>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</si>
  <si>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</si>
  <si>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</si>
  <si>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</si>
  <si>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</si>
  <si>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</si>
  <si>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</si>
  <si>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</si>
  <si>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</si>
  <si>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</si>
  <si>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</si>
  <si>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</si>
  <si>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</si>
  <si>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</si>
  <si>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</si>
  <si>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</si>
  <si>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</si>
  <si>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</si>
  <si>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</si>
  <si>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</si>
  <si>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</si>
  <si>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</si>
  <si>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</si>
  <si>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</si>
  <si>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</si>
  <si>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</si>
  <si>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</si>
  <si>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</si>
  <si>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</si>
  <si>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</si>
  <si>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</si>
  <si>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</si>
  <si>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</si>
  <si>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</si>
  <si>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</si>
  <si>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</si>
  <si>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</si>
  <si>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</si>
  <si>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</si>
  <si>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</si>
  <si>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</si>
  <si>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</si>
  <si>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</si>
  <si>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</si>
  <si>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</si>
  <si>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</si>
  <si>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</si>
  <si>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</si>
  <si>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</si>
  <si>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</si>
  <si>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</si>
  <si>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</si>
  <si>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</si>
  <si>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</si>
  <si>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</si>
  <si>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</si>
  <si>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</si>
  <si>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</si>
  <si>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</si>
  <si>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</si>
  <si>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</si>
  <si>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</si>
  <si>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</si>
  <si>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</si>
  <si>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</si>
  <si>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</si>
  <si>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</si>
  <si>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</si>
  <si>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</si>
  <si>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</si>
  <si>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</si>
  <si>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</si>
  <si>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</si>
  <si>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</si>
  <si>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</si>
  <si>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</si>
  <si>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</si>
  <si>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</si>
  <si>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</si>
  <si>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</si>
  <si>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</si>
  <si>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</si>
  <si>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</si>
  <si>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</si>
  <si>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</si>
  <si>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</si>
  <si>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</si>
  <si>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</si>
  <si>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</si>
  <si>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</si>
  <si>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</si>
  <si>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HIGOR ALEXANDRE ALVES DE ARAÚJO</t>
  </si>
  <si>
    <t>248/2026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</si>
  <si>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</si>
  <si>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</si>
  <si>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</si>
  <si>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</si>
  <si>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</si>
  <si>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</si>
  <si>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</si>
  <si>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</si>
  <si>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</si>
  <si>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</si>
  <si>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</si>
  <si>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</si>
  <si>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</si>
  <si>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</si>
  <si>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</si>
  <si>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</si>
  <si>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</si>
  <si>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</si>
  <si>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</si>
  <si>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</si>
  <si>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</si>
  <si>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</si>
  <si>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</si>
  <si>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</si>
  <si>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</si>
  <si>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</si>
  <si>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</si>
  <si>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</si>
  <si>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</si>
  <si>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</si>
  <si>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</si>
  <si>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</si>
  <si>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</si>
  <si>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</si>
  <si>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</si>
  <si>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</si>
  <si>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</si>
  <si>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</si>
  <si>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</si>
  <si>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</si>
  <si>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</si>
  <si>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</si>
  <si>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</si>
  <si>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</si>
  <si>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</si>
  <si>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</si>
  <si>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</si>
  <si>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</si>
  <si>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</si>
  <si>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</si>
  <si>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</si>
  <si>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</si>
  <si>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</si>
  <si>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</si>
  <si>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</si>
  <si>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</si>
  <si>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</si>
  <si>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</si>
  <si>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</si>
  <si>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</si>
  <si>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</si>
  <si>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</si>
  <si>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</si>
  <si>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</si>
  <si>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</si>
  <si>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</si>
  <si>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</si>
  <si>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</si>
  <si>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</si>
  <si>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</si>
  <si>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</si>
  <si>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</si>
  <si>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</si>
  <si>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</si>
  <si>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</si>
  <si>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</si>
  <si>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</si>
  <si>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</si>
  <si>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</si>
  <si>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</si>
  <si>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</si>
  <si>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</si>
  <si>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</si>
  <si>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</si>
  <si>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</si>
  <si>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</si>
  <si>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</si>
  <si>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</si>
  <si>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</si>
  <si>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</si>
  <si>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</si>
  <si>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</si>
  <si>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</si>
  <si>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</si>
  <si>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</si>
  <si>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</si>
  <si>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</si>
  <si>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</si>
  <si>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</si>
  <si>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</si>
  <si>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</si>
  <si>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</si>
  <si>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</si>
  <si>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</si>
  <si>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</si>
  <si>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</si>
  <si>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</si>
  <si>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</si>
  <si>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</si>
  <si>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</si>
  <si>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</si>
  <si>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</si>
  <si>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</si>
  <si>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</si>
  <si>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</si>
  <si>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</si>
  <si>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</si>
  <si>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</si>
  <si>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</si>
  <si>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</si>
  <si>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</si>
  <si>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</si>
  <si>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</si>
  <si>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</si>
  <si>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</si>
  <si>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</si>
  <si>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</si>
  <si>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</si>
  <si>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</si>
  <si>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</si>
  <si>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</si>
  <si>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</si>
  <si>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</si>
  <si>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</si>
  <si>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</si>
  <si>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</si>
  <si>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</si>
  <si>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</si>
  <si>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</si>
  <si>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</si>
  <si>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</si>
  <si>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</si>
  <si>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</si>
  <si>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</si>
  <si>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</si>
  <si>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</si>
  <si>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</si>
  <si>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</si>
  <si>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</si>
  <si>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</si>
  <si>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</si>
  <si>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</si>
  <si>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</si>
  <si>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</si>
  <si>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</si>
  <si>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</si>
  <si>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</si>
  <si>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</si>
  <si>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</si>
  <si>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</si>
  <si>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</si>
  <si>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</si>
  <si>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</si>
  <si>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</si>
  <si>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</si>
  <si>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</si>
  <si>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</si>
  <si>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</si>
  <si>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</si>
  <si>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</si>
  <si>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</si>
  <si>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</si>
  <si>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</si>
  <si>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</si>
  <si>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</si>
  <si>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</si>
  <si>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</si>
  <si>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</si>
  <si>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</si>
  <si>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</si>
  <si>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</si>
  <si>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</si>
  <si>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</si>
  <si>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</si>
  <si>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</si>
  <si>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</si>
  <si>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</si>
  <si>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</si>
  <si>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</si>
  <si>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</si>
  <si>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</si>
  <si>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</si>
  <si>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</si>
  <si>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</si>
  <si>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</si>
  <si>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</si>
  <si>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ANA RITA COELHO COLAÇO DIAS</t>
  </si>
  <si>
    <t>3.078/2025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</si>
  <si>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</si>
  <si>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</si>
  <si>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</si>
  <si>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</si>
  <si>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</si>
  <si>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</si>
  <si>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</si>
  <si>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</si>
  <si>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</si>
  <si>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</si>
  <si>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</si>
  <si>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</si>
  <si>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</si>
  <si>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</si>
  <si>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</si>
  <si>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</si>
  <si>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</si>
  <si>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</si>
  <si>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</si>
  <si>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</si>
  <si>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</si>
  <si>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</si>
  <si>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</si>
  <si>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</si>
  <si>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</si>
  <si>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</si>
  <si>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</si>
  <si>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</si>
  <si>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</si>
  <si>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</si>
  <si>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</si>
  <si>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</si>
  <si>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</si>
  <si>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</si>
  <si>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</si>
  <si>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</si>
  <si>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</si>
  <si>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</si>
  <si>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</si>
  <si>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</si>
  <si>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</si>
  <si>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</si>
  <si>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</si>
  <si>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</si>
  <si>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</si>
  <si>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</si>
  <si>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</si>
  <si>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</si>
  <si>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</si>
  <si>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</si>
  <si>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</si>
  <si>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</si>
  <si>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</si>
  <si>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</si>
  <si>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</si>
  <si>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</si>
  <si>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</si>
  <si>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</si>
  <si>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</si>
  <si>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</si>
  <si>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</si>
  <si>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</si>
  <si>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</si>
  <si>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</si>
  <si>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</si>
  <si>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</si>
  <si>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</si>
  <si>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</si>
  <si>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</si>
  <si>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</si>
  <si>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</si>
  <si>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</si>
  <si>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</si>
  <si>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</si>
  <si>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</si>
  <si>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</si>
  <si>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</si>
  <si>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</si>
  <si>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</si>
  <si>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</si>
  <si>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</si>
  <si>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</si>
  <si>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</si>
  <si>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</si>
  <si>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</si>
  <si>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</si>
  <si>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</si>
  <si>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</si>
  <si>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</si>
  <si>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</si>
  <si>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</si>
  <si>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</si>
  <si>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</si>
  <si>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</si>
  <si>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</si>
  <si>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</si>
  <si>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</si>
  <si>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</si>
  <si>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</si>
  <si>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</si>
  <si>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</si>
  <si>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</si>
  <si>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</si>
  <si>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</si>
  <si>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</si>
  <si>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</si>
  <si>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</si>
  <si>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</si>
  <si>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</si>
  <si>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</si>
  <si>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</si>
  <si>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</si>
  <si>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</si>
  <si>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</si>
  <si>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</si>
  <si>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</si>
  <si>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Promoção A</t>
  </si>
  <si>
    <t>695/2026</t>
  </si>
  <si>
    <t>1.825/2026</t>
  </si>
  <si>
    <t>EDITAL 02/2025 REMOÇÃO  - EDITAL 33/2025 REMOÇÃO - EDITAL 14/2026 REMOÇÃO (DOE 04/06/2026 – 1ª Publicação; DOE
05/06/2026 – 2ª Publicação)</t>
  </si>
  <si>
    <t>JÉSSICA MARIA XAVIER DE SÁ BERTOLDO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</si>
  <si>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</si>
  <si>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</si>
  <si>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</si>
  <si>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</si>
  <si>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</si>
  <si>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</si>
  <si>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</si>
  <si>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</si>
  <si>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</si>
  <si>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</si>
  <si>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</si>
  <si>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</si>
  <si>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</si>
  <si>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</si>
  <si>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</si>
  <si>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</si>
  <si>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</si>
  <si>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</si>
  <si>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</si>
  <si>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254/2026</t>
  </si>
  <si>
    <t>Edital 10/2024 - REMOÇÃO - EDITAL 23/2025 - REMOÇÃO - EDITAL 15/2026 REMOÇÃO (DOE 04/06/2026 – 1ª Publicação; DOE
05/06/2026 – 2ª Publicação)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</si>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</sst>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/dd/yyyy"/>
    <numFmt numFmtId="166" formatCode="dd/mm/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6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6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4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1" fillId="0" fontId="4" numFmtId="166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166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1"/>
    </xf>
    <xf borderId="1" fillId="0" fontId="6" numFmtId="164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4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6" xfId="0" applyFont="1" applyNumberFormat="1"/>
    <xf borderId="0" fillId="0" fontId="0" numFmtId="49" xfId="0" applyFont="1" applyNumberFormat="1"/>
    <xf borderId="0" fillId="0" fontId="10" numFmtId="166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SÉRGIO ROBERTO ALMEIDA FELICIANO"/>
        <s v="VINÍCIUS HENRIQUE CAMPOS DA COSTA"/>
        <s v="DENIS RENATO DOS SANTOS CRUZ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PAULO FERNANDES MEDEIROS JÚNIOR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MARCIO JOSÉ DA SILVA FREITA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MAURÍCIO SCHIBUOLA DE CARVALHO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Remoção M"/>
        <s v="Remoção por Permuta"/>
        <s v="Promoção 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6-06-04T00:00:00Z"/>
        <s v="17/03/2022"/>
        <d v="2023-01-05T00:00:00Z"/>
        <d v="2024-08-01T00:00:00Z"/>
        <s v="21/12/2023"/>
        <d v="2025-02-06T00:00:00Z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26-04-06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1.824/2026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1.826/2026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1.823/2026"/>
        <s v="2329/2017"/>
        <s v="406/2020"/>
        <s v=" 1712/2016"/>
        <s v="657/2022"/>
        <s v="2340/2017"/>
        <s v="1167/2012"/>
        <s v="648/2022"/>
        <s v="1157/2012"/>
        <s v="1.822/2026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.825/2026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d v="2026-04-06T00:00:00Z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s v="18/09/2025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1.824/2026"/>
        <s v="2385/2021"/>
        <s v="3.672/2025"/>
        <s v="693/2026"/>
        <s v="653/2022"/>
        <s v="246/2026"/>
        <s v="563/2023"/>
        <s v="3771/2023"/>
        <s v="1.822/2026"/>
        <s v="2501/2022"/>
        <s v="2.350/2024"/>
        <s v="366/2025"/>
        <s v="1.823/2026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1.825/2026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d v="2026-04-06T00:00:00Z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s v="18/09/2025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13/2026 REMOÇÃO (DOE 04/06/2026 – 1ª Publicação; DOE&#10;05/06/2026 – 2ª Publicação)"/>
        <s v="EDITAL 02/2025 REMOÇÃO  - EDITAL 33/2025 REMOÇÃO - EDITAL 14/2026 REMOÇÃO (DOE 04/06/2026 – 1ª Publicação; DOE&#10;05/06/2026 – 2ª Publicação)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MILENA DE OLIVEIRA SANTOS DO CARMO"/>
        <s v="MAURÍCIO SCHIBUOLA DE CARVALHO"/>
        <s v="JOANA TURTON LOPES"/>
        <s v="DANIEL DE ATAÍDE MARTINS"/>
        <s v="SOPHIA WOLFOVITCH SPINOLA"/>
        <s v="JEANNE BEZERRA SILVA"/>
        <s v="ANDRÉA MAGALHÃES PORTO OLIVEIRA"/>
        <s v="VINÍCIUS HENRIQUE CAMPOS DA COSTA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JÉSSICA MARIA XAVIER DE SÁ BERTOLDO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105</v>
      </c>
      <c r="K15" s="17" t="s">
        <v>142</v>
      </c>
      <c r="L15" s="24">
        <v>46177.0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108</v>
      </c>
      <c r="K16" s="10" t="s">
        <v>27</v>
      </c>
      <c r="L16" s="17" t="s">
        <v>50</v>
      </c>
      <c r="M16" s="17" t="s">
        <v>102</v>
      </c>
      <c r="N16" s="27">
        <v>46118.0</v>
      </c>
      <c r="O16" s="22" t="s">
        <v>143</v>
      </c>
      <c r="P16" s="27">
        <v>46118.0</v>
      </c>
      <c r="Q16" s="23" t="s">
        <v>136</v>
      </c>
      <c r="R16" s="23"/>
      <c r="S16" s="22" t="s">
        <v>105</v>
      </c>
    </row>
    <row r="17">
      <c r="A17" s="1">
        <v>16.0</v>
      </c>
      <c r="B17" s="18" t="s">
        <v>19</v>
      </c>
      <c r="C17" s="18" t="s">
        <v>20</v>
      </c>
      <c r="D17" s="18" t="s">
        <v>149</v>
      </c>
      <c r="E17" s="18" t="s">
        <v>22</v>
      </c>
      <c r="F17" s="9" t="s">
        <v>150</v>
      </c>
      <c r="G17" s="18" t="s">
        <v>151</v>
      </c>
      <c r="H17" s="18" t="s">
        <v>60</v>
      </c>
      <c r="I17" s="18">
        <v>4.0</v>
      </c>
      <c r="J17" s="17" t="s">
        <v>152</v>
      </c>
      <c r="K17" s="18" t="s">
        <v>38</v>
      </c>
      <c r="L17" s="17" t="s">
        <v>153</v>
      </c>
      <c r="M17" s="17" t="s">
        <v>154</v>
      </c>
      <c r="N17" s="25" t="s">
        <v>155</v>
      </c>
      <c r="O17" s="22" t="s">
        <v>156</v>
      </c>
      <c r="P17" s="22" t="s">
        <v>155</v>
      </c>
      <c r="Q17" s="23" t="s">
        <v>157</v>
      </c>
      <c r="R17" s="23"/>
      <c r="S17" s="22" t="s">
        <v>158</v>
      </c>
    </row>
    <row r="18">
      <c r="A18" s="1">
        <v>17.0</v>
      </c>
      <c r="B18" s="18" t="s">
        <v>19</v>
      </c>
      <c r="C18" s="18" t="s">
        <v>20</v>
      </c>
      <c r="D18" s="18" t="s">
        <v>149</v>
      </c>
      <c r="E18" s="18" t="s">
        <v>33</v>
      </c>
      <c r="F18" s="9" t="s">
        <v>159</v>
      </c>
      <c r="G18" s="18" t="s">
        <v>151</v>
      </c>
      <c r="H18" s="18" t="s">
        <v>60</v>
      </c>
      <c r="I18" s="18">
        <v>4.0</v>
      </c>
      <c r="J18" s="17" t="s">
        <v>111</v>
      </c>
      <c r="K18" s="17" t="s">
        <v>142</v>
      </c>
      <c r="L18" s="17" t="s">
        <v>100</v>
      </c>
      <c r="M18" s="17" t="s">
        <v>110</v>
      </c>
      <c r="N18" s="22" t="s">
        <v>50</v>
      </c>
      <c r="O18" s="22" t="s">
        <v>160</v>
      </c>
      <c r="P18" s="22" t="s">
        <v>103</v>
      </c>
      <c r="Q18" s="23" t="s">
        <v>157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149</v>
      </c>
      <c r="E19" s="18" t="s">
        <v>44</v>
      </c>
      <c r="F19" s="18" t="s">
        <v>161</v>
      </c>
      <c r="G19" s="17" t="s">
        <v>162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163</v>
      </c>
      <c r="N19" s="27">
        <v>46145.0</v>
      </c>
      <c r="O19" s="22" t="s">
        <v>164</v>
      </c>
      <c r="P19" s="27">
        <v>46145.0</v>
      </c>
      <c r="Q19" s="23" t="s">
        <v>157</v>
      </c>
      <c r="R19" s="17" t="s">
        <v>165</v>
      </c>
      <c r="S19" s="22" t="s">
        <v>166</v>
      </c>
    </row>
    <row r="20">
      <c r="A20" s="1">
        <v>19.0</v>
      </c>
      <c r="B20" s="18" t="s">
        <v>19</v>
      </c>
      <c r="C20" s="18" t="s">
        <v>20</v>
      </c>
      <c r="D20" s="18" t="s">
        <v>149</v>
      </c>
      <c r="E20" s="18" t="s">
        <v>167</v>
      </c>
      <c r="F20" s="18" t="s">
        <v>168</v>
      </c>
      <c r="G20" s="18" t="s">
        <v>169</v>
      </c>
      <c r="H20" s="18" t="s">
        <v>60</v>
      </c>
      <c r="I20" s="18">
        <v>4.0</v>
      </c>
      <c r="J20" s="17" t="s">
        <v>170</v>
      </c>
      <c r="K20" s="17" t="s">
        <v>49</v>
      </c>
      <c r="L20" s="24">
        <v>44931.0</v>
      </c>
      <c r="M20" s="17" t="s">
        <v>171</v>
      </c>
      <c r="N20" s="22" t="s">
        <v>153</v>
      </c>
      <c r="O20" s="22" t="s">
        <v>172</v>
      </c>
      <c r="P20" s="22" t="s">
        <v>153</v>
      </c>
      <c r="Q20" s="18" t="s">
        <v>173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149</v>
      </c>
      <c r="E21" s="17" t="s">
        <v>174</v>
      </c>
      <c r="F21" s="17" t="s">
        <v>175</v>
      </c>
      <c r="G21" s="17" t="s">
        <v>176</v>
      </c>
      <c r="H21" s="17" t="s">
        <v>60</v>
      </c>
      <c r="I21" s="17">
        <v>4.0</v>
      </c>
      <c r="J21" s="17" t="s">
        <v>177</v>
      </c>
      <c r="K21" s="17" t="s">
        <v>27</v>
      </c>
      <c r="L21" s="26">
        <v>46145.0</v>
      </c>
      <c r="M21" s="17" t="s">
        <v>178</v>
      </c>
      <c r="N21" s="22" t="s">
        <v>100</v>
      </c>
      <c r="O21" s="22" t="s">
        <v>179</v>
      </c>
      <c r="P21" s="22" t="s">
        <v>100</v>
      </c>
      <c r="Q21" s="17" t="s">
        <v>180</v>
      </c>
      <c r="R21" s="23"/>
      <c r="S21" s="22" t="s">
        <v>181</v>
      </c>
    </row>
    <row r="22">
      <c r="A22" s="1">
        <v>21.0</v>
      </c>
      <c r="B22" s="18" t="s">
        <v>19</v>
      </c>
      <c r="C22" s="17" t="s">
        <v>88</v>
      </c>
      <c r="D22" s="18" t="s">
        <v>182</v>
      </c>
      <c r="E22" s="18" t="s">
        <v>22</v>
      </c>
      <c r="F22" s="9" t="s">
        <v>183</v>
      </c>
      <c r="G22" s="18" t="s">
        <v>184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185</v>
      </c>
      <c r="P22" s="32">
        <v>44966.0</v>
      </c>
      <c r="Q22" s="23"/>
      <c r="R22" s="23"/>
      <c r="S22" s="22" t="s">
        <v>186</v>
      </c>
    </row>
    <row r="23">
      <c r="A23" s="1">
        <v>22.0</v>
      </c>
      <c r="B23" s="18" t="s">
        <v>19</v>
      </c>
      <c r="C23" s="17" t="s">
        <v>88</v>
      </c>
      <c r="D23" s="18" t="s">
        <v>182</v>
      </c>
      <c r="E23" s="18" t="s">
        <v>33</v>
      </c>
      <c r="F23" s="9" t="s">
        <v>187</v>
      </c>
      <c r="G23" s="18" t="s">
        <v>184</v>
      </c>
      <c r="H23" s="18" t="s">
        <v>60</v>
      </c>
      <c r="I23" s="18">
        <v>4.0</v>
      </c>
      <c r="J23" s="17" t="s">
        <v>188</v>
      </c>
      <c r="K23" s="17" t="s">
        <v>27</v>
      </c>
      <c r="L23" s="24">
        <v>45505.0</v>
      </c>
      <c r="M23" s="17" t="s">
        <v>189</v>
      </c>
      <c r="N23" s="22" t="s">
        <v>117</v>
      </c>
      <c r="O23" s="22" t="s">
        <v>190</v>
      </c>
      <c r="P23" s="22" t="s">
        <v>117</v>
      </c>
      <c r="Q23" s="23"/>
      <c r="R23" s="23"/>
      <c r="S23" s="22" t="s">
        <v>191</v>
      </c>
    </row>
    <row r="24">
      <c r="A24" s="1">
        <v>23.0</v>
      </c>
      <c r="B24" s="18" t="s">
        <v>19</v>
      </c>
      <c r="C24" s="17" t="s">
        <v>88</v>
      </c>
      <c r="D24" s="9" t="s">
        <v>182</v>
      </c>
      <c r="E24" s="18" t="s">
        <v>44</v>
      </c>
      <c r="F24" s="18" t="s">
        <v>192</v>
      </c>
      <c r="G24" s="18" t="s">
        <v>193</v>
      </c>
      <c r="H24" s="17" t="s">
        <v>47</v>
      </c>
      <c r="I24" s="9">
        <v>4.0</v>
      </c>
      <c r="J24" s="17" t="s">
        <v>108</v>
      </c>
      <c r="K24" s="10" t="s">
        <v>38</v>
      </c>
      <c r="L24" s="26">
        <v>46145.0</v>
      </c>
      <c r="M24" s="17" t="s">
        <v>164</v>
      </c>
      <c r="N24" s="27">
        <v>46118.0</v>
      </c>
      <c r="O24" s="22" t="s">
        <v>194</v>
      </c>
      <c r="P24" s="27">
        <v>46118.0</v>
      </c>
      <c r="Q24" s="23" t="s">
        <v>195</v>
      </c>
      <c r="R24" s="17" t="s">
        <v>196</v>
      </c>
      <c r="S24" s="22" t="s">
        <v>166</v>
      </c>
    </row>
    <row r="25">
      <c r="A25" s="1">
        <v>24.0</v>
      </c>
      <c r="B25" s="18" t="s">
        <v>19</v>
      </c>
      <c r="C25" s="17" t="s">
        <v>88</v>
      </c>
      <c r="D25" s="18" t="s">
        <v>197</v>
      </c>
      <c r="E25" s="18" t="s">
        <v>22</v>
      </c>
      <c r="F25" s="10" t="s">
        <v>198</v>
      </c>
      <c r="G25" s="17" t="s">
        <v>199</v>
      </c>
      <c r="H25" s="18" t="s">
        <v>36</v>
      </c>
      <c r="I25" s="18">
        <v>4.0</v>
      </c>
      <c r="J25" s="17" t="s">
        <v>200</v>
      </c>
      <c r="K25" s="17" t="s">
        <v>27</v>
      </c>
      <c r="L25" s="17" t="s">
        <v>117</v>
      </c>
      <c r="M25" s="17" t="s">
        <v>201</v>
      </c>
      <c r="N25" s="22" t="s">
        <v>202</v>
      </c>
      <c r="O25" s="22" t="s">
        <v>203</v>
      </c>
      <c r="P25" s="22" t="s">
        <v>202</v>
      </c>
      <c r="Q25" s="23"/>
      <c r="R25" s="23"/>
      <c r="S25" s="22" t="s">
        <v>204</v>
      </c>
    </row>
    <row r="26">
      <c r="A26" s="1">
        <v>25.0</v>
      </c>
      <c r="B26" s="18" t="s">
        <v>19</v>
      </c>
      <c r="C26" s="18" t="s">
        <v>20</v>
      </c>
      <c r="D26" s="18" t="s">
        <v>197</v>
      </c>
      <c r="E26" s="18" t="s">
        <v>33</v>
      </c>
      <c r="F26" s="10" t="s">
        <v>205</v>
      </c>
      <c r="G26" s="17" t="s">
        <v>199</v>
      </c>
      <c r="H26" s="18" t="s">
        <v>36</v>
      </c>
      <c r="I26" s="18">
        <v>4.0</v>
      </c>
      <c r="J26" s="17" t="s">
        <v>206</v>
      </c>
      <c r="K26" s="17" t="s">
        <v>38</v>
      </c>
      <c r="L26" s="24">
        <v>45694.0</v>
      </c>
      <c r="M26" s="17" t="s">
        <v>207</v>
      </c>
      <c r="N26" s="25">
        <v>45505.0</v>
      </c>
      <c r="O26" s="22" t="s">
        <v>208</v>
      </c>
      <c r="P26" s="33">
        <v>45505.0</v>
      </c>
      <c r="Q26" s="23"/>
      <c r="R26" s="23"/>
      <c r="S26" s="22" t="s">
        <v>209</v>
      </c>
    </row>
    <row r="27">
      <c r="A27" s="1">
        <v>26.0</v>
      </c>
      <c r="B27" s="18" t="s">
        <v>19</v>
      </c>
      <c r="C27" s="18" t="s">
        <v>20</v>
      </c>
      <c r="D27" s="18" t="s">
        <v>197</v>
      </c>
      <c r="E27" s="18" t="s">
        <v>210</v>
      </c>
      <c r="F27" s="10" t="s">
        <v>211</v>
      </c>
      <c r="G27" s="17" t="s">
        <v>212</v>
      </c>
      <c r="H27" s="17" t="s">
        <v>47</v>
      </c>
      <c r="I27" s="18">
        <v>4.0</v>
      </c>
      <c r="J27" s="17" t="s">
        <v>213</v>
      </c>
      <c r="K27" s="17" t="s">
        <v>62</v>
      </c>
      <c r="L27" s="24">
        <v>45813.0</v>
      </c>
      <c r="M27" s="17" t="s">
        <v>214</v>
      </c>
      <c r="N27" s="27">
        <v>45810.0</v>
      </c>
      <c r="O27" s="22" t="s">
        <v>207</v>
      </c>
      <c r="P27" s="27">
        <v>45810.0</v>
      </c>
      <c r="Q27" s="23"/>
      <c r="R27" s="23"/>
      <c r="S27" s="22" t="s">
        <v>206</v>
      </c>
    </row>
    <row r="28">
      <c r="A28" s="1">
        <v>27.0</v>
      </c>
      <c r="B28" s="18" t="s">
        <v>19</v>
      </c>
      <c r="C28" s="18" t="s">
        <v>20</v>
      </c>
      <c r="D28" s="18" t="s">
        <v>215</v>
      </c>
      <c r="E28" s="18" t="s">
        <v>9</v>
      </c>
      <c r="F28" s="9" t="s">
        <v>216</v>
      </c>
      <c r="G28" s="18" t="s">
        <v>217</v>
      </c>
      <c r="H28" s="18" t="s">
        <v>60</v>
      </c>
      <c r="I28" s="18">
        <v>4.0</v>
      </c>
      <c r="J28" s="17" t="s">
        <v>108</v>
      </c>
      <c r="K28" s="17" t="s">
        <v>27</v>
      </c>
      <c r="L28" s="17" t="s">
        <v>50</v>
      </c>
      <c r="M28" s="17" t="s">
        <v>135</v>
      </c>
      <c r="N28" s="27">
        <v>46118.0</v>
      </c>
      <c r="O28" s="22" t="s">
        <v>218</v>
      </c>
      <c r="P28" s="27">
        <v>46118.0</v>
      </c>
      <c r="Q28" s="23"/>
      <c r="R28" s="23"/>
      <c r="S28" s="22" t="s">
        <v>138</v>
      </c>
    </row>
    <row r="29">
      <c r="A29" s="1">
        <v>28.0</v>
      </c>
      <c r="B29" s="18" t="s">
        <v>19</v>
      </c>
      <c r="C29" s="18" t="s">
        <v>20</v>
      </c>
      <c r="D29" s="18" t="s">
        <v>219</v>
      </c>
      <c r="E29" s="18" t="s">
        <v>9</v>
      </c>
      <c r="F29" s="9" t="s">
        <v>216</v>
      </c>
      <c r="G29" s="18" t="s">
        <v>220</v>
      </c>
      <c r="H29" s="18" t="s">
        <v>60</v>
      </c>
      <c r="I29" s="18">
        <v>5.0</v>
      </c>
      <c r="J29" s="17" t="s">
        <v>221</v>
      </c>
      <c r="K29" s="17" t="s">
        <v>38</v>
      </c>
      <c r="L29" s="24" t="s">
        <v>71</v>
      </c>
      <c r="M29" s="17" t="s">
        <v>222</v>
      </c>
      <c r="N29" s="20">
        <v>43069.0</v>
      </c>
      <c r="O29" s="21" t="s">
        <v>223</v>
      </c>
      <c r="P29" s="33">
        <v>43070.0</v>
      </c>
      <c r="Q29" s="23"/>
      <c r="R29" s="23"/>
      <c r="S29" s="22" t="s">
        <v>224</v>
      </c>
    </row>
    <row r="30">
      <c r="A30" s="1">
        <v>29.0</v>
      </c>
      <c r="B30" s="18" t="s">
        <v>19</v>
      </c>
      <c r="C30" s="18" t="s">
        <v>20</v>
      </c>
      <c r="D30" s="18" t="s">
        <v>225</v>
      </c>
      <c r="E30" s="18" t="s">
        <v>9</v>
      </c>
      <c r="F30" s="9" t="s">
        <v>216</v>
      </c>
      <c r="G30" s="18" t="s">
        <v>220</v>
      </c>
      <c r="H30" s="18" t="s">
        <v>60</v>
      </c>
      <c r="I30" s="18">
        <v>5.0</v>
      </c>
      <c r="J30" s="18" t="s">
        <v>226</v>
      </c>
      <c r="K30" s="18" t="s">
        <v>49</v>
      </c>
      <c r="L30" s="19">
        <v>40507.0</v>
      </c>
      <c r="M30" s="18" t="s">
        <v>227</v>
      </c>
      <c r="N30" s="20" t="s">
        <v>228</v>
      </c>
      <c r="O30" s="21" t="s">
        <v>228</v>
      </c>
      <c r="P30" s="21"/>
      <c r="Q30" s="23"/>
      <c r="R30" s="23"/>
      <c r="S30" s="21" t="s">
        <v>228</v>
      </c>
    </row>
    <row r="31">
      <c r="A31" s="1">
        <v>30.0</v>
      </c>
      <c r="B31" s="18" t="s">
        <v>19</v>
      </c>
      <c r="C31" s="18" t="s">
        <v>20</v>
      </c>
      <c r="D31" s="18" t="s">
        <v>229</v>
      </c>
      <c r="E31" s="18" t="s">
        <v>230</v>
      </c>
      <c r="F31" s="9" t="s">
        <v>231</v>
      </c>
      <c r="G31" s="18" t="s">
        <v>232</v>
      </c>
      <c r="H31" s="18" t="s">
        <v>36</v>
      </c>
      <c r="I31" s="18">
        <v>5.0</v>
      </c>
      <c r="J31" s="18" t="s">
        <v>233</v>
      </c>
      <c r="K31" s="18" t="s">
        <v>49</v>
      </c>
      <c r="L31" s="24">
        <v>40505.0</v>
      </c>
      <c r="M31" s="18" t="s">
        <v>234</v>
      </c>
      <c r="N31" s="20" t="s">
        <v>228</v>
      </c>
      <c r="O31" s="21" t="s">
        <v>228</v>
      </c>
      <c r="P31" s="21"/>
      <c r="Q31" s="23"/>
      <c r="R31" s="23"/>
      <c r="S31" s="21" t="s">
        <v>228</v>
      </c>
    </row>
    <row r="32">
      <c r="A32" s="1">
        <v>31.0</v>
      </c>
      <c r="B32" s="18" t="s">
        <v>19</v>
      </c>
      <c r="C32" s="18" t="s">
        <v>20</v>
      </c>
      <c r="D32" s="18" t="s">
        <v>229</v>
      </c>
      <c r="E32" s="18" t="s">
        <v>235</v>
      </c>
      <c r="F32" s="9" t="s">
        <v>236</v>
      </c>
      <c r="G32" s="18" t="s">
        <v>237</v>
      </c>
      <c r="H32" s="18" t="s">
        <v>47</v>
      </c>
      <c r="I32" s="18">
        <v>5.0</v>
      </c>
      <c r="J32" s="18" t="s">
        <v>238</v>
      </c>
      <c r="K32" s="17" t="s">
        <v>62</v>
      </c>
      <c r="L32" s="24" t="s">
        <v>155</v>
      </c>
      <c r="M32" s="17" t="s">
        <v>239</v>
      </c>
      <c r="N32" s="25" t="s">
        <v>91</v>
      </c>
      <c r="O32" s="22" t="s">
        <v>240</v>
      </c>
      <c r="P32" s="22" t="s">
        <v>91</v>
      </c>
      <c r="Q32" s="23"/>
      <c r="R32" s="23"/>
      <c r="S32" s="31" t="s">
        <v>241</v>
      </c>
    </row>
    <row r="33">
      <c r="A33" s="1">
        <v>32.0</v>
      </c>
      <c r="B33" s="18" t="s">
        <v>19</v>
      </c>
      <c r="C33" s="18" t="s">
        <v>20</v>
      </c>
      <c r="D33" s="18" t="s">
        <v>229</v>
      </c>
      <c r="E33" s="18" t="s">
        <v>242</v>
      </c>
      <c r="F33" s="9" t="s">
        <v>243</v>
      </c>
      <c r="G33" s="18" t="s">
        <v>244</v>
      </c>
      <c r="H33" s="18" t="s">
        <v>245</v>
      </c>
      <c r="I33" s="18">
        <v>5.0</v>
      </c>
      <c r="J33" s="18" t="s">
        <v>246</v>
      </c>
      <c r="K33" s="17" t="s">
        <v>38</v>
      </c>
      <c r="L33" s="24" t="s">
        <v>91</v>
      </c>
      <c r="M33" s="17" t="s">
        <v>247</v>
      </c>
      <c r="N33" s="25" t="s">
        <v>71</v>
      </c>
      <c r="O33" s="22" t="s">
        <v>222</v>
      </c>
      <c r="P33" s="22" t="s">
        <v>71</v>
      </c>
      <c r="Q33" s="23"/>
      <c r="R33" s="23"/>
      <c r="S33" s="22" t="s">
        <v>248</v>
      </c>
    </row>
    <row r="34">
      <c r="A34" s="1">
        <v>33.0</v>
      </c>
      <c r="B34" s="18" t="s">
        <v>19</v>
      </c>
      <c r="C34" s="18" t="s">
        <v>20</v>
      </c>
      <c r="D34" s="18" t="s">
        <v>229</v>
      </c>
      <c r="E34" s="18" t="s">
        <v>249</v>
      </c>
      <c r="F34" s="10" t="s">
        <v>250</v>
      </c>
      <c r="G34" s="17" t="s">
        <v>251</v>
      </c>
      <c r="H34" s="17" t="s">
        <v>252</v>
      </c>
      <c r="I34" s="18">
        <v>5.0</v>
      </c>
      <c r="J34" s="17" t="s">
        <v>253</v>
      </c>
      <c r="K34" s="17" t="s">
        <v>38</v>
      </c>
      <c r="L34" s="24">
        <v>45813.0</v>
      </c>
      <c r="M34" s="17" t="s">
        <v>254</v>
      </c>
      <c r="N34" s="25">
        <v>45694.0</v>
      </c>
      <c r="O34" s="22" t="s">
        <v>255</v>
      </c>
      <c r="P34" s="33">
        <v>45694.0</v>
      </c>
      <c r="Q34" s="17" t="s">
        <v>256</v>
      </c>
      <c r="R34" s="23"/>
      <c r="S34" s="22" t="s">
        <v>257</v>
      </c>
    </row>
    <row r="35">
      <c r="A35" s="1">
        <v>34.0</v>
      </c>
      <c r="B35" s="18" t="s">
        <v>19</v>
      </c>
      <c r="C35" s="18" t="s">
        <v>20</v>
      </c>
      <c r="D35" s="18" t="s">
        <v>229</v>
      </c>
      <c r="E35" s="18" t="s">
        <v>258</v>
      </c>
      <c r="F35" s="9" t="s">
        <v>236</v>
      </c>
      <c r="G35" s="18" t="s">
        <v>237</v>
      </c>
      <c r="H35" s="18" t="s">
        <v>47</v>
      </c>
      <c r="I35" s="18">
        <v>5.0</v>
      </c>
      <c r="J35" s="17" t="s">
        <v>259</v>
      </c>
      <c r="K35" s="17" t="s">
        <v>38</v>
      </c>
      <c r="L35" s="17" t="s">
        <v>260</v>
      </c>
      <c r="M35" s="17" t="s">
        <v>261</v>
      </c>
      <c r="N35" s="25">
        <v>45813.0</v>
      </c>
      <c r="O35" s="22" t="s">
        <v>254</v>
      </c>
      <c r="P35" s="33">
        <v>45813.0</v>
      </c>
      <c r="Q35" s="23"/>
      <c r="R35" s="23"/>
      <c r="S35" s="22" t="s">
        <v>253</v>
      </c>
    </row>
    <row r="36">
      <c r="A36" s="1">
        <v>35.0</v>
      </c>
      <c r="B36" s="18" t="s">
        <v>19</v>
      </c>
      <c r="C36" s="18" t="s">
        <v>20</v>
      </c>
      <c r="D36" s="18" t="s">
        <v>229</v>
      </c>
      <c r="E36" s="18" t="s">
        <v>262</v>
      </c>
      <c r="F36" s="10" t="s">
        <v>263</v>
      </c>
      <c r="G36" s="17" t="s">
        <v>264</v>
      </c>
      <c r="H36" s="18" t="s">
        <v>245</v>
      </c>
      <c r="I36" s="18">
        <v>5.0</v>
      </c>
      <c r="J36" s="17" t="s">
        <v>42</v>
      </c>
      <c r="K36" s="17" t="s">
        <v>27</v>
      </c>
      <c r="L36" s="17" t="s">
        <v>153</v>
      </c>
      <c r="M36" s="17" t="s">
        <v>172</v>
      </c>
      <c r="N36" s="25" t="s">
        <v>91</v>
      </c>
      <c r="O36" s="22" t="s">
        <v>247</v>
      </c>
      <c r="P36" s="22" t="s">
        <v>91</v>
      </c>
      <c r="Q36" s="17" t="s">
        <v>265</v>
      </c>
      <c r="R36" s="23"/>
      <c r="S36" s="31" t="s">
        <v>246</v>
      </c>
    </row>
    <row r="37">
      <c r="A37" s="1">
        <v>36.0</v>
      </c>
      <c r="B37" s="18" t="s">
        <v>19</v>
      </c>
      <c r="C37" s="18" t="s">
        <v>20</v>
      </c>
      <c r="D37" s="18" t="s">
        <v>229</v>
      </c>
      <c r="E37" s="17" t="s">
        <v>266</v>
      </c>
      <c r="F37" s="10" t="s">
        <v>267</v>
      </c>
      <c r="G37" s="17" t="s">
        <v>268</v>
      </c>
      <c r="H37" s="18" t="s">
        <v>245</v>
      </c>
      <c r="I37" s="18">
        <v>5.0</v>
      </c>
      <c r="J37" s="17" t="s">
        <v>269</v>
      </c>
      <c r="K37" s="17" t="s">
        <v>62</v>
      </c>
      <c r="L37" s="28">
        <v>45022.0</v>
      </c>
      <c r="M37" s="17" t="s">
        <v>270</v>
      </c>
      <c r="N37" s="33">
        <v>44931.0</v>
      </c>
      <c r="O37" s="22" t="s">
        <v>271</v>
      </c>
      <c r="P37" s="33">
        <v>44931.0</v>
      </c>
      <c r="Q37" s="17" t="s">
        <v>272</v>
      </c>
      <c r="R37" s="23"/>
      <c r="S37" s="22" t="s">
        <v>273</v>
      </c>
    </row>
    <row r="38">
      <c r="A38" s="8">
        <v>37.0</v>
      </c>
      <c r="B38" s="9" t="s">
        <v>19</v>
      </c>
      <c r="C38" s="9" t="s">
        <v>20</v>
      </c>
      <c r="D38" s="9" t="s">
        <v>229</v>
      </c>
      <c r="E38" s="9" t="s">
        <v>274</v>
      </c>
      <c r="F38" s="10" t="s">
        <v>275</v>
      </c>
      <c r="G38" s="10" t="s">
        <v>276</v>
      </c>
      <c r="H38" s="9" t="s">
        <v>47</v>
      </c>
      <c r="I38" s="9">
        <v>5.0</v>
      </c>
      <c r="J38" s="9" t="s">
        <v>277</v>
      </c>
      <c r="K38" s="9" t="s">
        <v>49</v>
      </c>
      <c r="L38" s="34">
        <v>33660.0</v>
      </c>
      <c r="M38" s="9" t="s">
        <v>278</v>
      </c>
      <c r="N38" s="35" t="s">
        <v>228</v>
      </c>
      <c r="O38" s="36" t="s">
        <v>228</v>
      </c>
      <c r="P38" s="36"/>
      <c r="Q38" s="10" t="s">
        <v>279</v>
      </c>
      <c r="R38" s="15"/>
      <c r="S38" s="36" t="s">
        <v>228</v>
      </c>
    </row>
    <row r="39">
      <c r="A39" s="1">
        <v>38.0</v>
      </c>
      <c r="B39" s="18" t="s">
        <v>19</v>
      </c>
      <c r="C39" s="18" t="s">
        <v>20</v>
      </c>
      <c r="D39" s="9" t="s">
        <v>229</v>
      </c>
      <c r="E39" s="17" t="s">
        <v>280</v>
      </c>
      <c r="F39" s="18" t="s">
        <v>281</v>
      </c>
      <c r="G39" s="17" t="s">
        <v>282</v>
      </c>
      <c r="H39" s="18" t="s">
        <v>36</v>
      </c>
      <c r="I39" s="9">
        <v>5.0</v>
      </c>
      <c r="J39" s="10" t="s">
        <v>224</v>
      </c>
      <c r="K39" s="9" t="s">
        <v>27</v>
      </c>
      <c r="L39" s="19">
        <v>43069.0</v>
      </c>
      <c r="M39" s="18" t="s">
        <v>223</v>
      </c>
      <c r="N39" s="20"/>
      <c r="O39" s="21"/>
      <c r="P39" s="21"/>
      <c r="Q39" s="17" t="s">
        <v>283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229</v>
      </c>
      <c r="E40" s="18" t="s">
        <v>284</v>
      </c>
      <c r="F40" s="9" t="s">
        <v>285</v>
      </c>
      <c r="G40" s="18" t="s">
        <v>244</v>
      </c>
      <c r="H40" s="18" t="s">
        <v>47</v>
      </c>
      <c r="I40" s="18">
        <v>5.0</v>
      </c>
      <c r="J40" s="17" t="s">
        <v>273</v>
      </c>
      <c r="K40" s="17" t="s">
        <v>27</v>
      </c>
      <c r="L40" s="24">
        <v>44931.0</v>
      </c>
      <c r="M40" s="17" t="s">
        <v>271</v>
      </c>
      <c r="N40" s="22" t="s">
        <v>286</v>
      </c>
      <c r="O40" s="22" t="s">
        <v>287</v>
      </c>
      <c r="P40" s="33">
        <v>45068.0</v>
      </c>
      <c r="Q40" s="23"/>
      <c r="R40" s="23"/>
      <c r="S40" s="22" t="s">
        <v>288</v>
      </c>
    </row>
    <row r="41">
      <c r="A41" s="8">
        <v>40.0</v>
      </c>
      <c r="B41" s="10" t="s">
        <v>19</v>
      </c>
      <c r="C41" s="10" t="s">
        <v>20</v>
      </c>
      <c r="D41" s="10" t="s">
        <v>229</v>
      </c>
      <c r="E41" s="10" t="s">
        <v>289</v>
      </c>
      <c r="F41" s="10" t="s">
        <v>290</v>
      </c>
      <c r="G41" s="10" t="s">
        <v>46</v>
      </c>
      <c r="H41" s="10" t="s">
        <v>47</v>
      </c>
      <c r="I41" s="10">
        <v>5.0</v>
      </c>
      <c r="J41" s="18" t="s">
        <v>241</v>
      </c>
      <c r="K41" s="10" t="s">
        <v>27</v>
      </c>
      <c r="L41" s="14" t="s">
        <v>91</v>
      </c>
      <c r="M41" s="10" t="s">
        <v>240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291</v>
      </c>
      <c r="E42" s="18" t="s">
        <v>9</v>
      </c>
      <c r="F42" s="9" t="s">
        <v>216</v>
      </c>
      <c r="G42" s="18" t="s">
        <v>217</v>
      </c>
      <c r="H42" s="18" t="s">
        <v>60</v>
      </c>
      <c r="I42" s="18">
        <v>6.0</v>
      </c>
      <c r="J42" s="17" t="s">
        <v>292</v>
      </c>
      <c r="K42" s="17" t="s">
        <v>99</v>
      </c>
      <c r="L42" s="17" t="s">
        <v>100</v>
      </c>
      <c r="M42" s="17" t="s">
        <v>293</v>
      </c>
      <c r="N42" s="22" t="s">
        <v>117</v>
      </c>
      <c r="O42" s="22" t="s">
        <v>294</v>
      </c>
      <c r="P42" s="22" t="s">
        <v>117</v>
      </c>
      <c r="Q42" s="23"/>
      <c r="R42" s="23"/>
      <c r="S42" s="22" t="s">
        <v>295</v>
      </c>
    </row>
    <row r="43">
      <c r="A43" s="1">
        <v>42.0</v>
      </c>
      <c r="B43" s="18" t="s">
        <v>19</v>
      </c>
      <c r="C43" s="18" t="s">
        <v>20</v>
      </c>
      <c r="D43" s="18" t="s">
        <v>296</v>
      </c>
      <c r="E43" s="18" t="s">
        <v>22</v>
      </c>
      <c r="F43" s="10" t="s">
        <v>297</v>
      </c>
      <c r="G43" s="17" t="s">
        <v>298</v>
      </c>
      <c r="H43" s="18" t="s">
        <v>60</v>
      </c>
      <c r="I43" s="18">
        <v>6.0</v>
      </c>
      <c r="J43" s="17" t="s">
        <v>299</v>
      </c>
      <c r="K43" s="17" t="s">
        <v>62</v>
      </c>
      <c r="L43" s="17" t="s">
        <v>153</v>
      </c>
      <c r="M43" s="37" t="s">
        <v>300</v>
      </c>
      <c r="N43" s="20">
        <v>43069.0</v>
      </c>
      <c r="O43" s="21" t="s">
        <v>301</v>
      </c>
      <c r="P43" s="33">
        <v>43070.0</v>
      </c>
      <c r="Q43" s="23"/>
      <c r="R43" s="23"/>
      <c r="S43" s="21" t="s">
        <v>302</v>
      </c>
    </row>
    <row r="44">
      <c r="A44" s="1">
        <v>43.0</v>
      </c>
      <c r="B44" s="18" t="s">
        <v>19</v>
      </c>
      <c r="C44" s="18" t="s">
        <v>20</v>
      </c>
      <c r="D44" s="18" t="s">
        <v>296</v>
      </c>
      <c r="E44" s="18" t="s">
        <v>33</v>
      </c>
      <c r="F44" s="10" t="s">
        <v>303</v>
      </c>
      <c r="G44" s="17" t="s">
        <v>298</v>
      </c>
      <c r="H44" s="18" t="s">
        <v>60</v>
      </c>
      <c r="I44" s="18">
        <v>6.0</v>
      </c>
      <c r="J44" s="17" t="s">
        <v>304</v>
      </c>
      <c r="K44" s="17" t="s">
        <v>62</v>
      </c>
      <c r="L44" s="17" t="s">
        <v>117</v>
      </c>
      <c r="M44" s="17" t="s">
        <v>305</v>
      </c>
      <c r="N44" s="33">
        <v>44931.0</v>
      </c>
      <c r="O44" s="22" t="s">
        <v>306</v>
      </c>
      <c r="P44" s="33">
        <v>44931.0</v>
      </c>
      <c r="Q44" s="23"/>
      <c r="R44" s="23"/>
      <c r="S44" s="22" t="s">
        <v>307</v>
      </c>
    </row>
    <row r="45">
      <c r="A45" s="1">
        <v>44.0</v>
      </c>
      <c r="B45" s="18" t="s">
        <v>19</v>
      </c>
      <c r="C45" s="18" t="s">
        <v>20</v>
      </c>
      <c r="D45" s="18" t="s">
        <v>308</v>
      </c>
      <c r="E45" s="18" t="s">
        <v>9</v>
      </c>
      <c r="F45" s="9" t="s">
        <v>216</v>
      </c>
      <c r="G45" s="18" t="s">
        <v>217</v>
      </c>
      <c r="H45" s="18" t="s">
        <v>60</v>
      </c>
      <c r="I45" s="18">
        <v>6.0</v>
      </c>
      <c r="J45" s="17" t="s">
        <v>309</v>
      </c>
      <c r="K45" s="17" t="s">
        <v>99</v>
      </c>
      <c r="L45" s="24">
        <v>46177.0</v>
      </c>
      <c r="M45" s="17" t="s">
        <v>310</v>
      </c>
      <c r="N45" s="25">
        <v>46086.0</v>
      </c>
      <c r="O45" s="22" t="s">
        <v>311</v>
      </c>
      <c r="P45" s="27">
        <v>46145.0</v>
      </c>
      <c r="Q45" s="23"/>
      <c r="R45" s="23"/>
      <c r="S45" s="22" t="s">
        <v>312</v>
      </c>
    </row>
    <row r="46">
      <c r="A46" s="1">
        <v>45.0</v>
      </c>
      <c r="B46" s="18" t="s">
        <v>19</v>
      </c>
      <c r="C46" s="18" t="s">
        <v>20</v>
      </c>
      <c r="D46" s="18" t="s">
        <v>313</v>
      </c>
      <c r="E46" s="18" t="s">
        <v>230</v>
      </c>
      <c r="F46" s="10" t="s">
        <v>314</v>
      </c>
      <c r="G46" s="17" t="s">
        <v>315</v>
      </c>
      <c r="H46" s="17" t="s">
        <v>252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316</v>
      </c>
      <c r="N46" s="22" t="s">
        <v>153</v>
      </c>
      <c r="O46" s="22" t="s">
        <v>317</v>
      </c>
      <c r="P46" s="22" t="s">
        <v>153</v>
      </c>
      <c r="Q46" s="23"/>
      <c r="R46" s="23"/>
      <c r="S46" s="22" t="s">
        <v>318</v>
      </c>
    </row>
    <row r="47">
      <c r="A47" s="1">
        <v>46.0</v>
      </c>
      <c r="B47" s="18" t="s">
        <v>19</v>
      </c>
      <c r="C47" s="18" t="s">
        <v>20</v>
      </c>
      <c r="D47" s="18" t="s">
        <v>313</v>
      </c>
      <c r="E47" s="18" t="s">
        <v>319</v>
      </c>
      <c r="F47" s="10" t="s">
        <v>320</v>
      </c>
      <c r="G47" s="17" t="s">
        <v>315</v>
      </c>
      <c r="H47" s="17" t="s">
        <v>47</v>
      </c>
      <c r="I47" s="18">
        <v>6.0</v>
      </c>
      <c r="J47" s="17" t="s">
        <v>312</v>
      </c>
      <c r="K47" s="17" t="s">
        <v>38</v>
      </c>
      <c r="L47" s="24">
        <v>46086.0</v>
      </c>
      <c r="M47" s="17" t="s">
        <v>311</v>
      </c>
      <c r="N47" s="22" t="s">
        <v>100</v>
      </c>
      <c r="O47" s="22" t="s">
        <v>321</v>
      </c>
      <c r="P47" s="22" t="s">
        <v>100</v>
      </c>
      <c r="Q47" s="23"/>
      <c r="R47" s="23"/>
      <c r="S47" s="22" t="s">
        <v>322</v>
      </c>
    </row>
    <row r="48">
      <c r="A48" s="1">
        <v>47.0</v>
      </c>
      <c r="B48" s="18" t="s">
        <v>19</v>
      </c>
      <c r="C48" s="18" t="s">
        <v>20</v>
      </c>
      <c r="D48" s="18" t="s">
        <v>313</v>
      </c>
      <c r="E48" s="18" t="s">
        <v>249</v>
      </c>
      <c r="F48" s="10" t="s">
        <v>323</v>
      </c>
      <c r="G48" s="17" t="s">
        <v>324</v>
      </c>
      <c r="H48" s="17" t="s">
        <v>252</v>
      </c>
      <c r="I48" s="18">
        <v>6.0</v>
      </c>
      <c r="J48" s="17" t="s">
        <v>325</v>
      </c>
      <c r="K48" s="17" t="s">
        <v>49</v>
      </c>
      <c r="L48" s="24" t="s">
        <v>71</v>
      </c>
      <c r="M48" s="17" t="s">
        <v>326</v>
      </c>
      <c r="N48" s="25">
        <v>43578.0</v>
      </c>
      <c r="O48" s="22" t="s">
        <v>327</v>
      </c>
      <c r="P48" s="22" t="s">
        <v>41</v>
      </c>
      <c r="Q48" s="23"/>
      <c r="R48" s="23"/>
      <c r="S48" s="31" t="s">
        <v>328</v>
      </c>
    </row>
    <row r="49">
      <c r="A49" s="1">
        <v>48.0</v>
      </c>
      <c r="B49" s="18" t="s">
        <v>19</v>
      </c>
      <c r="C49" s="18" t="s">
        <v>20</v>
      </c>
      <c r="D49" s="18" t="s">
        <v>313</v>
      </c>
      <c r="E49" s="18" t="s">
        <v>329</v>
      </c>
      <c r="F49" s="10" t="s">
        <v>330</v>
      </c>
      <c r="G49" s="17" t="s">
        <v>331</v>
      </c>
      <c r="H49" s="17" t="s">
        <v>47</v>
      </c>
      <c r="I49" s="18">
        <v>6.0</v>
      </c>
      <c r="J49" s="18" t="s">
        <v>332</v>
      </c>
      <c r="K49" s="18" t="s">
        <v>27</v>
      </c>
      <c r="L49" s="19">
        <v>41538.0</v>
      </c>
      <c r="M49" s="18" t="s">
        <v>333</v>
      </c>
      <c r="N49" s="20" t="s">
        <v>228</v>
      </c>
      <c r="O49" s="21" t="s">
        <v>228</v>
      </c>
      <c r="P49" s="21"/>
      <c r="Q49" s="23"/>
      <c r="R49" s="23"/>
      <c r="S49" s="21" t="s">
        <v>228</v>
      </c>
    </row>
    <row r="50">
      <c r="A50" s="1">
        <v>49.0</v>
      </c>
      <c r="B50" s="18" t="s">
        <v>19</v>
      </c>
      <c r="C50" s="18" t="s">
        <v>20</v>
      </c>
      <c r="D50" s="18" t="s">
        <v>334</v>
      </c>
      <c r="E50" s="18" t="s">
        <v>9</v>
      </c>
      <c r="F50" s="9" t="s">
        <v>216</v>
      </c>
      <c r="G50" s="18" t="s">
        <v>217</v>
      </c>
      <c r="H50" s="18" t="s">
        <v>60</v>
      </c>
      <c r="I50" s="18">
        <v>6.0</v>
      </c>
      <c r="J50" s="17" t="s">
        <v>335</v>
      </c>
      <c r="K50" s="17" t="s">
        <v>27</v>
      </c>
      <c r="L50" s="17" t="s">
        <v>260</v>
      </c>
      <c r="M50" s="17" t="s">
        <v>336</v>
      </c>
      <c r="N50" s="25">
        <v>45813.0</v>
      </c>
      <c r="O50" s="22" t="s">
        <v>337</v>
      </c>
      <c r="P50" s="27">
        <v>45783.0</v>
      </c>
      <c r="Q50" s="23"/>
      <c r="R50" s="23"/>
      <c r="S50" s="38" t="s">
        <v>338</v>
      </c>
    </row>
    <row r="51">
      <c r="A51" s="1">
        <v>50.0</v>
      </c>
      <c r="B51" s="18" t="s">
        <v>19</v>
      </c>
      <c r="C51" s="18" t="s">
        <v>20</v>
      </c>
      <c r="D51" s="18" t="s">
        <v>339</v>
      </c>
      <c r="E51" s="18" t="s">
        <v>22</v>
      </c>
      <c r="F51" s="9" t="s">
        <v>340</v>
      </c>
      <c r="G51" s="17" t="s">
        <v>341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342</v>
      </c>
      <c r="N51" s="25">
        <v>45694.0</v>
      </c>
      <c r="O51" s="22" t="s">
        <v>343</v>
      </c>
      <c r="P51" s="27">
        <v>45810.0</v>
      </c>
      <c r="Q51" s="23"/>
      <c r="R51" s="23"/>
      <c r="S51" s="22" t="s">
        <v>344</v>
      </c>
    </row>
    <row r="52">
      <c r="A52" s="1">
        <v>51.0</v>
      </c>
      <c r="B52" s="18" t="s">
        <v>19</v>
      </c>
      <c r="C52" s="18" t="s">
        <v>20</v>
      </c>
      <c r="D52" s="18" t="s">
        <v>339</v>
      </c>
      <c r="E52" s="18" t="s">
        <v>33</v>
      </c>
      <c r="F52" s="9" t="s">
        <v>345</v>
      </c>
      <c r="G52" s="17" t="s">
        <v>346</v>
      </c>
      <c r="H52" s="18" t="s">
        <v>60</v>
      </c>
      <c r="I52" s="18">
        <v>7.0</v>
      </c>
      <c r="J52" s="17" t="s">
        <v>347</v>
      </c>
      <c r="K52" s="17" t="s">
        <v>62</v>
      </c>
      <c r="L52" s="24">
        <v>45505.0</v>
      </c>
      <c r="M52" s="17" t="s">
        <v>348</v>
      </c>
      <c r="N52" s="25">
        <v>44287.0</v>
      </c>
      <c r="O52" s="22" t="s">
        <v>349</v>
      </c>
      <c r="P52" s="27">
        <v>44320.0</v>
      </c>
      <c r="Q52" s="23"/>
      <c r="R52" s="23"/>
      <c r="S52" s="31" t="s">
        <v>350</v>
      </c>
    </row>
    <row r="53">
      <c r="A53" s="1">
        <v>52.0</v>
      </c>
      <c r="B53" s="18" t="s">
        <v>19</v>
      </c>
      <c r="C53" s="18" t="s">
        <v>20</v>
      </c>
      <c r="D53" s="18" t="s">
        <v>351</v>
      </c>
      <c r="E53" s="18" t="s">
        <v>22</v>
      </c>
      <c r="F53" s="9" t="s">
        <v>352</v>
      </c>
      <c r="G53" s="18" t="s">
        <v>220</v>
      </c>
      <c r="H53" s="18" t="s">
        <v>60</v>
      </c>
      <c r="I53" s="18">
        <v>7.0</v>
      </c>
      <c r="J53" s="18" t="s">
        <v>353</v>
      </c>
      <c r="K53" s="18" t="s">
        <v>49</v>
      </c>
      <c r="L53" s="19">
        <v>35314.0</v>
      </c>
      <c r="M53" s="18" t="s">
        <v>354</v>
      </c>
      <c r="N53" s="20" t="s">
        <v>228</v>
      </c>
      <c r="O53" s="21" t="s">
        <v>228</v>
      </c>
      <c r="P53" s="21"/>
      <c r="Q53" s="23"/>
      <c r="R53" s="23"/>
      <c r="S53" s="21" t="s">
        <v>228</v>
      </c>
    </row>
    <row r="54">
      <c r="A54" s="1">
        <v>53.0</v>
      </c>
      <c r="B54" s="18" t="s">
        <v>19</v>
      </c>
      <c r="C54" s="18" t="s">
        <v>20</v>
      </c>
      <c r="D54" s="18" t="s">
        <v>355</v>
      </c>
      <c r="E54" s="18" t="s">
        <v>230</v>
      </c>
      <c r="F54" s="10" t="s">
        <v>356</v>
      </c>
      <c r="G54" s="17" t="s">
        <v>357</v>
      </c>
      <c r="H54" s="17" t="s">
        <v>252</v>
      </c>
      <c r="I54" s="18">
        <v>7.0</v>
      </c>
      <c r="J54" s="18" t="s">
        <v>358</v>
      </c>
      <c r="K54" s="18" t="s">
        <v>62</v>
      </c>
      <c r="L54" s="19">
        <v>42081.0</v>
      </c>
      <c r="M54" s="18" t="s">
        <v>359</v>
      </c>
      <c r="N54" s="20" t="s">
        <v>228</v>
      </c>
      <c r="O54" s="21" t="s">
        <v>228</v>
      </c>
      <c r="P54" s="21"/>
      <c r="Q54" s="23" t="s">
        <v>360</v>
      </c>
      <c r="R54" s="23"/>
      <c r="S54" s="21" t="s">
        <v>228</v>
      </c>
    </row>
    <row r="55">
      <c r="A55" s="1">
        <v>54.0</v>
      </c>
      <c r="B55" s="18" t="s">
        <v>19</v>
      </c>
      <c r="C55" s="18" t="s">
        <v>20</v>
      </c>
      <c r="D55" s="18" t="s">
        <v>355</v>
      </c>
      <c r="E55" s="18" t="s">
        <v>249</v>
      </c>
      <c r="F55" s="10" t="s">
        <v>361</v>
      </c>
      <c r="G55" s="17" t="s">
        <v>362</v>
      </c>
      <c r="H55" s="17" t="s">
        <v>252</v>
      </c>
      <c r="I55" s="18">
        <v>7.0</v>
      </c>
      <c r="J55" s="17" t="s">
        <v>363</v>
      </c>
      <c r="K55" s="17" t="s">
        <v>62</v>
      </c>
      <c r="L55" s="24">
        <v>43578.0</v>
      </c>
      <c r="M55" s="17" t="s">
        <v>364</v>
      </c>
      <c r="N55" s="25">
        <v>43418.0</v>
      </c>
      <c r="O55" s="21" t="s">
        <v>365</v>
      </c>
      <c r="P55" s="22" t="s">
        <v>86</v>
      </c>
      <c r="Q55" s="23" t="s">
        <v>360</v>
      </c>
      <c r="R55" s="23"/>
      <c r="S55" s="31" t="s">
        <v>366</v>
      </c>
    </row>
    <row r="56">
      <c r="A56" s="1">
        <v>55.0</v>
      </c>
      <c r="B56" s="18" t="s">
        <v>19</v>
      </c>
      <c r="C56" s="18" t="s">
        <v>20</v>
      </c>
      <c r="D56" s="18" t="s">
        <v>355</v>
      </c>
      <c r="E56" s="18" t="s">
        <v>280</v>
      </c>
      <c r="F56" s="10" t="s">
        <v>367</v>
      </c>
      <c r="G56" s="17" t="s">
        <v>357</v>
      </c>
      <c r="H56" s="17" t="s">
        <v>252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160</v>
      </c>
      <c r="N56" s="22" t="s">
        <v>260</v>
      </c>
      <c r="O56" s="22" t="s">
        <v>336</v>
      </c>
      <c r="P56" s="22" t="s">
        <v>260</v>
      </c>
      <c r="Q56" s="23" t="s">
        <v>368</v>
      </c>
      <c r="R56" s="23"/>
      <c r="S56" s="22" t="s">
        <v>335</v>
      </c>
    </row>
    <row r="57">
      <c r="A57" s="1">
        <v>56.0</v>
      </c>
      <c r="B57" s="18" t="s">
        <v>19</v>
      </c>
      <c r="C57" s="18" t="s">
        <v>20</v>
      </c>
      <c r="D57" s="18" t="s">
        <v>355</v>
      </c>
      <c r="E57" s="17" t="s">
        <v>329</v>
      </c>
      <c r="F57" s="10" t="s">
        <v>369</v>
      </c>
      <c r="G57" s="17" t="s">
        <v>370</v>
      </c>
      <c r="H57" s="18" t="s">
        <v>47</v>
      </c>
      <c r="I57" s="18">
        <v>7.0</v>
      </c>
      <c r="J57" s="17" t="s">
        <v>371</v>
      </c>
      <c r="K57" s="17" t="s">
        <v>49</v>
      </c>
      <c r="L57" s="24" t="s">
        <v>91</v>
      </c>
      <c r="M57" s="17" t="s">
        <v>372</v>
      </c>
      <c r="N57" s="25">
        <v>44287.0</v>
      </c>
      <c r="O57" s="22" t="s">
        <v>373</v>
      </c>
      <c r="P57" s="27">
        <v>44320.0</v>
      </c>
      <c r="Q57" s="17" t="s">
        <v>374</v>
      </c>
      <c r="R57" s="23"/>
      <c r="S57" s="22" t="s">
        <v>375</v>
      </c>
    </row>
    <row r="58">
      <c r="A58" s="1">
        <v>57.0</v>
      </c>
      <c r="B58" s="18" t="s">
        <v>19</v>
      </c>
      <c r="C58" s="18" t="s">
        <v>20</v>
      </c>
      <c r="D58" s="18" t="s">
        <v>376</v>
      </c>
      <c r="E58" s="18" t="s">
        <v>9</v>
      </c>
      <c r="F58" s="9" t="s">
        <v>216</v>
      </c>
      <c r="G58" s="18" t="s">
        <v>220</v>
      </c>
      <c r="H58" s="18" t="s">
        <v>60</v>
      </c>
      <c r="I58" s="18">
        <v>8.0</v>
      </c>
      <c r="J58" s="17" t="s">
        <v>377</v>
      </c>
      <c r="K58" s="17" t="s">
        <v>27</v>
      </c>
      <c r="L58" s="24">
        <v>43578.0</v>
      </c>
      <c r="M58" s="17" t="s">
        <v>378</v>
      </c>
      <c r="N58" s="25">
        <v>43418.0</v>
      </c>
      <c r="O58" s="21" t="s">
        <v>379</v>
      </c>
      <c r="P58" s="22" t="s">
        <v>86</v>
      </c>
      <c r="Q58" s="23"/>
      <c r="R58" s="23"/>
      <c r="S58" s="31" t="s">
        <v>380</v>
      </c>
    </row>
    <row r="59">
      <c r="A59" s="1">
        <v>58.0</v>
      </c>
      <c r="B59" s="18" t="s">
        <v>19</v>
      </c>
      <c r="C59" s="18" t="s">
        <v>20</v>
      </c>
      <c r="D59" s="18" t="s">
        <v>381</v>
      </c>
      <c r="E59" s="18" t="s">
        <v>230</v>
      </c>
      <c r="F59" s="10" t="s">
        <v>382</v>
      </c>
      <c r="G59" s="17" t="s">
        <v>383</v>
      </c>
      <c r="H59" s="17" t="s">
        <v>252</v>
      </c>
      <c r="I59" s="18">
        <v>8.0</v>
      </c>
      <c r="J59" s="18" t="s">
        <v>384</v>
      </c>
      <c r="K59" s="18" t="s">
        <v>27</v>
      </c>
      <c r="L59" s="24">
        <v>43418.0</v>
      </c>
      <c r="M59" s="18" t="s">
        <v>385</v>
      </c>
      <c r="N59" s="20">
        <v>41094.0</v>
      </c>
      <c r="O59" s="21" t="s">
        <v>386</v>
      </c>
      <c r="P59" s="33">
        <v>41094.0</v>
      </c>
      <c r="Q59" s="23"/>
      <c r="R59" s="23"/>
      <c r="S59" s="31" t="s">
        <v>387</v>
      </c>
    </row>
    <row r="60">
      <c r="A60" s="1">
        <v>59.0</v>
      </c>
      <c r="B60" s="18" t="s">
        <v>19</v>
      </c>
      <c r="C60" s="18" t="s">
        <v>20</v>
      </c>
      <c r="D60" s="18" t="s">
        <v>381</v>
      </c>
      <c r="E60" s="18" t="s">
        <v>319</v>
      </c>
      <c r="F60" s="10" t="s">
        <v>388</v>
      </c>
      <c r="G60" s="17" t="s">
        <v>389</v>
      </c>
      <c r="H60" s="18" t="s">
        <v>47</v>
      </c>
      <c r="I60" s="18">
        <v>8.0</v>
      </c>
      <c r="J60" s="18" t="s">
        <v>390</v>
      </c>
      <c r="K60" s="18" t="s">
        <v>62</v>
      </c>
      <c r="L60" s="19">
        <v>43125.0</v>
      </c>
      <c r="M60" s="18" t="s">
        <v>391</v>
      </c>
      <c r="N60" s="20">
        <v>43069.0</v>
      </c>
      <c r="O60" s="21" t="s">
        <v>392</v>
      </c>
      <c r="P60" s="33">
        <v>43070.0</v>
      </c>
      <c r="Q60" s="23"/>
      <c r="R60" s="23"/>
      <c r="S60" s="21" t="s">
        <v>393</v>
      </c>
    </row>
    <row r="61">
      <c r="A61" s="1">
        <v>60.0</v>
      </c>
      <c r="B61" s="18" t="s">
        <v>19</v>
      </c>
      <c r="C61" s="18" t="s">
        <v>20</v>
      </c>
      <c r="D61" s="18" t="s">
        <v>381</v>
      </c>
      <c r="E61" s="18" t="s">
        <v>242</v>
      </c>
      <c r="F61" s="10" t="s">
        <v>394</v>
      </c>
      <c r="G61" s="17" t="s">
        <v>383</v>
      </c>
      <c r="H61" s="18" t="s">
        <v>245</v>
      </c>
      <c r="I61" s="18">
        <v>8.0</v>
      </c>
      <c r="J61" s="17" t="s">
        <v>395</v>
      </c>
      <c r="K61" s="17" t="s">
        <v>62</v>
      </c>
      <c r="L61" s="24">
        <v>43578.0</v>
      </c>
      <c r="M61" s="17" t="s">
        <v>396</v>
      </c>
      <c r="N61" s="25">
        <v>43418.0</v>
      </c>
      <c r="O61" s="21" t="s">
        <v>397</v>
      </c>
      <c r="P61" s="22" t="s">
        <v>86</v>
      </c>
      <c r="Q61" s="23"/>
      <c r="R61" s="23"/>
      <c r="S61" s="31" t="s">
        <v>398</v>
      </c>
    </row>
    <row r="62">
      <c r="A62" s="1">
        <v>61.0</v>
      </c>
      <c r="B62" s="18" t="s">
        <v>19</v>
      </c>
      <c r="C62" s="18" t="s">
        <v>20</v>
      </c>
      <c r="D62" s="18" t="s">
        <v>381</v>
      </c>
      <c r="E62" s="17" t="s">
        <v>399</v>
      </c>
      <c r="F62" s="10" t="s">
        <v>400</v>
      </c>
      <c r="G62" s="17" t="s">
        <v>383</v>
      </c>
      <c r="H62" s="17" t="s">
        <v>245</v>
      </c>
      <c r="I62" s="18">
        <v>8.0</v>
      </c>
      <c r="J62" s="17" t="s">
        <v>350</v>
      </c>
      <c r="K62" s="17" t="s">
        <v>38</v>
      </c>
      <c r="L62" s="17" t="s">
        <v>260</v>
      </c>
      <c r="M62" s="17" t="s">
        <v>401</v>
      </c>
      <c r="N62" s="20">
        <v>41948.0</v>
      </c>
      <c r="O62" s="21" t="s">
        <v>402</v>
      </c>
      <c r="P62" s="22" t="s">
        <v>403</v>
      </c>
      <c r="Q62" s="23"/>
      <c r="R62" s="23"/>
      <c r="S62" s="31" t="s">
        <v>404</v>
      </c>
    </row>
    <row r="63">
      <c r="A63" s="1">
        <v>62.0</v>
      </c>
      <c r="B63" s="18" t="s">
        <v>19</v>
      </c>
      <c r="C63" s="18" t="s">
        <v>20</v>
      </c>
      <c r="D63" s="18" t="s">
        <v>381</v>
      </c>
      <c r="E63" s="18" t="s">
        <v>329</v>
      </c>
      <c r="F63" s="10" t="s">
        <v>405</v>
      </c>
      <c r="G63" s="17" t="s">
        <v>406</v>
      </c>
      <c r="H63" s="18" t="s">
        <v>47</v>
      </c>
      <c r="I63" s="18">
        <v>8.0</v>
      </c>
      <c r="J63" s="17" t="s">
        <v>407</v>
      </c>
      <c r="K63" s="17" t="s">
        <v>38</v>
      </c>
      <c r="L63" s="17" t="s">
        <v>50</v>
      </c>
      <c r="M63" s="17" t="s">
        <v>408</v>
      </c>
      <c r="N63" s="22" t="s">
        <v>260</v>
      </c>
      <c r="O63" s="22" t="s">
        <v>401</v>
      </c>
      <c r="P63" s="22" t="s">
        <v>260</v>
      </c>
      <c r="Q63" s="10" t="s">
        <v>409</v>
      </c>
      <c r="R63" s="23"/>
      <c r="S63" s="22" t="s">
        <v>350</v>
      </c>
    </row>
    <row r="64">
      <c r="A64" s="1">
        <v>63.0</v>
      </c>
      <c r="B64" s="18" t="s">
        <v>19</v>
      </c>
      <c r="C64" s="18" t="s">
        <v>20</v>
      </c>
      <c r="D64" s="18" t="s">
        <v>381</v>
      </c>
      <c r="E64" s="18" t="s">
        <v>262</v>
      </c>
      <c r="F64" s="10" t="s">
        <v>410</v>
      </c>
      <c r="G64" s="17" t="s">
        <v>383</v>
      </c>
      <c r="H64" s="18" t="s">
        <v>245</v>
      </c>
      <c r="I64" s="18">
        <v>8.0</v>
      </c>
      <c r="J64" s="18" t="s">
        <v>411</v>
      </c>
      <c r="K64" s="18" t="s">
        <v>62</v>
      </c>
      <c r="L64" s="19">
        <v>41094.0</v>
      </c>
      <c r="M64" s="18" t="s">
        <v>412</v>
      </c>
      <c r="N64" s="20" t="s">
        <v>228</v>
      </c>
      <c r="O64" s="21" t="s">
        <v>228</v>
      </c>
      <c r="P64" s="21"/>
      <c r="Q64" s="23"/>
      <c r="R64" s="23"/>
      <c r="S64" s="21" t="s">
        <v>228</v>
      </c>
    </row>
    <row r="65">
      <c r="A65" s="1">
        <v>64.0</v>
      </c>
      <c r="B65" s="18" t="s">
        <v>19</v>
      </c>
      <c r="C65" s="18" t="s">
        <v>20</v>
      </c>
      <c r="D65" s="18" t="s">
        <v>381</v>
      </c>
      <c r="E65" s="18" t="s">
        <v>413</v>
      </c>
      <c r="F65" s="10" t="s">
        <v>414</v>
      </c>
      <c r="G65" s="17" t="s">
        <v>415</v>
      </c>
      <c r="H65" s="18" t="s">
        <v>47</v>
      </c>
      <c r="I65" s="18">
        <v>8.0</v>
      </c>
      <c r="J65" s="17" t="s">
        <v>416</v>
      </c>
      <c r="K65" s="17" t="s">
        <v>27</v>
      </c>
      <c r="L65" s="24">
        <v>44287.0</v>
      </c>
      <c r="M65" s="17" t="s">
        <v>417</v>
      </c>
      <c r="N65" s="25">
        <v>43578.0</v>
      </c>
      <c r="O65" s="22" t="s">
        <v>418</v>
      </c>
      <c r="P65" s="22" t="s">
        <v>41</v>
      </c>
      <c r="Q65" s="23"/>
      <c r="R65" s="23"/>
      <c r="S65" s="22" t="s">
        <v>419</v>
      </c>
    </row>
    <row r="66">
      <c r="A66" s="1">
        <v>65.0</v>
      </c>
      <c r="B66" s="18" t="s">
        <v>19</v>
      </c>
      <c r="C66" s="18" t="s">
        <v>20</v>
      </c>
      <c r="D66" s="18" t="s">
        <v>381</v>
      </c>
      <c r="E66" s="18" t="s">
        <v>420</v>
      </c>
      <c r="F66" s="10" t="s">
        <v>421</v>
      </c>
      <c r="G66" s="17" t="s">
        <v>383</v>
      </c>
      <c r="H66" s="18" t="s">
        <v>245</v>
      </c>
      <c r="I66" s="18">
        <v>8.0</v>
      </c>
      <c r="J66" s="17" t="s">
        <v>422</v>
      </c>
      <c r="K66" s="17" t="s">
        <v>49</v>
      </c>
      <c r="L66" s="24">
        <v>43578.0</v>
      </c>
      <c r="M66" s="17" t="s">
        <v>423</v>
      </c>
      <c r="N66" s="20">
        <v>43069.0</v>
      </c>
      <c r="O66" s="21" t="s">
        <v>424</v>
      </c>
      <c r="P66" s="33">
        <v>43070.0</v>
      </c>
      <c r="Q66" s="23"/>
      <c r="R66" s="23"/>
      <c r="S66" s="21" t="s">
        <v>425</v>
      </c>
    </row>
    <row r="67">
      <c r="A67" s="1">
        <v>66.0</v>
      </c>
      <c r="B67" s="18" t="s">
        <v>19</v>
      </c>
      <c r="C67" s="18" t="s">
        <v>20</v>
      </c>
      <c r="D67" s="18" t="s">
        <v>381</v>
      </c>
      <c r="E67" s="18" t="s">
        <v>426</v>
      </c>
      <c r="F67" s="10" t="s">
        <v>427</v>
      </c>
      <c r="G67" s="17" t="s">
        <v>428</v>
      </c>
      <c r="H67" s="18" t="s">
        <v>47</v>
      </c>
      <c r="I67" s="18">
        <v>8.0</v>
      </c>
      <c r="J67" s="17" t="s">
        <v>429</v>
      </c>
      <c r="K67" s="17" t="s">
        <v>99</v>
      </c>
      <c r="L67" s="17" t="s">
        <v>100</v>
      </c>
      <c r="M67" s="17" t="s">
        <v>430</v>
      </c>
      <c r="N67" s="22" t="s">
        <v>260</v>
      </c>
      <c r="O67" s="22" t="s">
        <v>431</v>
      </c>
      <c r="P67" s="22" t="s">
        <v>260</v>
      </c>
      <c r="Q67" s="10" t="s">
        <v>409</v>
      </c>
      <c r="R67" s="23"/>
      <c r="S67" s="22" t="s">
        <v>432</v>
      </c>
    </row>
    <row r="68">
      <c r="A68" s="1">
        <v>67.0</v>
      </c>
      <c r="B68" s="18" t="s">
        <v>19</v>
      </c>
      <c r="C68" s="18" t="s">
        <v>20</v>
      </c>
      <c r="D68" s="18" t="s">
        <v>433</v>
      </c>
      <c r="E68" s="18" t="s">
        <v>22</v>
      </c>
      <c r="F68" s="9" t="s">
        <v>434</v>
      </c>
      <c r="G68" s="18" t="s">
        <v>435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408</v>
      </c>
      <c r="P68" s="22" t="s">
        <v>103</v>
      </c>
      <c r="Q68" s="23" t="s">
        <v>436</v>
      </c>
      <c r="R68" s="23"/>
      <c r="S68" s="22" t="s">
        <v>407</v>
      </c>
    </row>
    <row r="69">
      <c r="A69" s="1">
        <v>68.0</v>
      </c>
      <c r="B69" s="18" t="s">
        <v>19</v>
      </c>
      <c r="C69" s="18" t="s">
        <v>20</v>
      </c>
      <c r="D69" s="18" t="s">
        <v>433</v>
      </c>
      <c r="E69" s="18" t="s">
        <v>33</v>
      </c>
      <c r="F69" s="9" t="s">
        <v>437</v>
      </c>
      <c r="G69" s="18" t="s">
        <v>438</v>
      </c>
      <c r="H69" s="18" t="s">
        <v>60</v>
      </c>
      <c r="I69" s="18">
        <v>8.0</v>
      </c>
      <c r="J69" s="18" t="s">
        <v>439</v>
      </c>
      <c r="K69" s="18" t="s">
        <v>62</v>
      </c>
      <c r="L69" s="19">
        <v>43069.0</v>
      </c>
      <c r="M69" s="18" t="s">
        <v>440</v>
      </c>
      <c r="N69" s="25">
        <v>42957.0</v>
      </c>
      <c r="O69" s="22" t="s">
        <v>441</v>
      </c>
      <c r="P69" s="33">
        <v>42957.0</v>
      </c>
      <c r="Q69" s="23" t="s">
        <v>442</v>
      </c>
      <c r="R69" s="23"/>
      <c r="S69" s="29" t="s">
        <v>443</v>
      </c>
    </row>
    <row r="70">
      <c r="A70" s="1">
        <v>69.0</v>
      </c>
      <c r="B70" s="18" t="s">
        <v>19</v>
      </c>
      <c r="C70" s="18" t="s">
        <v>20</v>
      </c>
      <c r="D70" s="18" t="s">
        <v>444</v>
      </c>
      <c r="E70" s="18" t="s">
        <v>445</v>
      </c>
      <c r="F70" s="9" t="s">
        <v>446</v>
      </c>
      <c r="G70" s="17" t="s">
        <v>447</v>
      </c>
      <c r="H70" s="18" t="s">
        <v>252</v>
      </c>
      <c r="I70" s="18">
        <v>8.0</v>
      </c>
      <c r="J70" s="18" t="s">
        <v>448</v>
      </c>
      <c r="K70" s="18" t="s">
        <v>49</v>
      </c>
      <c r="L70" s="19">
        <v>41948.0</v>
      </c>
      <c r="M70" s="18" t="s">
        <v>449</v>
      </c>
      <c r="N70" s="20" t="s">
        <v>228</v>
      </c>
      <c r="O70" s="21" t="s">
        <v>228</v>
      </c>
      <c r="P70" s="21"/>
      <c r="Q70" s="23" t="s">
        <v>450</v>
      </c>
      <c r="R70" s="23"/>
      <c r="S70" s="21" t="s">
        <v>228</v>
      </c>
    </row>
    <row r="71">
      <c r="A71" s="1">
        <v>70.0</v>
      </c>
      <c r="B71" s="18" t="s">
        <v>19</v>
      </c>
      <c r="C71" s="18" t="s">
        <v>20</v>
      </c>
      <c r="D71" s="18" t="s">
        <v>444</v>
      </c>
      <c r="E71" s="18" t="s">
        <v>319</v>
      </c>
      <c r="F71" s="9" t="s">
        <v>451</v>
      </c>
      <c r="G71" s="18" t="s">
        <v>244</v>
      </c>
      <c r="H71" s="18" t="s">
        <v>47</v>
      </c>
      <c r="I71" s="18">
        <v>8.0</v>
      </c>
      <c r="J71" s="18" t="s">
        <v>452</v>
      </c>
      <c r="K71" s="18" t="s">
        <v>49</v>
      </c>
      <c r="L71" s="24">
        <v>43418.0</v>
      </c>
      <c r="M71" s="18" t="s">
        <v>453</v>
      </c>
      <c r="N71" s="20">
        <v>43125.0</v>
      </c>
      <c r="O71" s="31" t="s">
        <v>454</v>
      </c>
      <c r="P71" s="22" t="s">
        <v>455</v>
      </c>
      <c r="Q71" s="18"/>
      <c r="R71" s="23"/>
      <c r="S71" s="31" t="s">
        <v>302</v>
      </c>
    </row>
    <row r="72">
      <c r="A72" s="1">
        <v>71.0</v>
      </c>
      <c r="B72" s="18" t="s">
        <v>19</v>
      </c>
      <c r="C72" s="18" t="s">
        <v>20</v>
      </c>
      <c r="D72" s="18" t="s">
        <v>444</v>
      </c>
      <c r="E72" s="18" t="s">
        <v>249</v>
      </c>
      <c r="F72" s="9" t="s">
        <v>456</v>
      </c>
      <c r="G72" s="18" t="s">
        <v>457</v>
      </c>
      <c r="H72" s="18" t="s">
        <v>252</v>
      </c>
      <c r="I72" s="18">
        <v>8.0</v>
      </c>
      <c r="J72" s="17" t="s">
        <v>458</v>
      </c>
      <c r="K72" s="17" t="s">
        <v>62</v>
      </c>
      <c r="L72" s="24">
        <v>45813.0</v>
      </c>
      <c r="M72" s="17" t="s">
        <v>459</v>
      </c>
      <c r="N72" s="25">
        <v>45694.0</v>
      </c>
      <c r="O72" s="22" t="s">
        <v>460</v>
      </c>
      <c r="P72" s="33">
        <v>45694.0</v>
      </c>
      <c r="Q72" s="23" t="s">
        <v>450</v>
      </c>
      <c r="R72" s="23"/>
      <c r="S72" s="22" t="s">
        <v>461</v>
      </c>
    </row>
    <row r="73">
      <c r="A73" s="1">
        <v>72.0</v>
      </c>
      <c r="B73" s="18" t="s">
        <v>19</v>
      </c>
      <c r="C73" s="18" t="s">
        <v>20</v>
      </c>
      <c r="D73" s="18" t="s">
        <v>444</v>
      </c>
      <c r="E73" s="18" t="s">
        <v>329</v>
      </c>
      <c r="F73" s="9" t="s">
        <v>451</v>
      </c>
      <c r="G73" s="17" t="s">
        <v>462</v>
      </c>
      <c r="H73" s="18" t="s">
        <v>47</v>
      </c>
      <c r="I73" s="18">
        <v>8.0</v>
      </c>
      <c r="J73" s="17" t="s">
        <v>463</v>
      </c>
      <c r="K73" s="17" t="s">
        <v>49</v>
      </c>
      <c r="L73" s="24" t="s">
        <v>71</v>
      </c>
      <c r="M73" s="17" t="s">
        <v>464</v>
      </c>
      <c r="N73" s="25">
        <v>43578.0</v>
      </c>
      <c r="O73" s="22" t="s">
        <v>465</v>
      </c>
      <c r="P73" s="22" t="s">
        <v>41</v>
      </c>
      <c r="Q73" s="23"/>
      <c r="R73" s="23"/>
      <c r="S73" s="22" t="s">
        <v>466</v>
      </c>
    </row>
    <row r="74">
      <c r="A74" s="1">
        <v>73.0</v>
      </c>
      <c r="B74" s="18" t="s">
        <v>19</v>
      </c>
      <c r="C74" s="18" t="s">
        <v>20</v>
      </c>
      <c r="D74" s="18" t="s">
        <v>444</v>
      </c>
      <c r="E74" s="18" t="s">
        <v>280</v>
      </c>
      <c r="F74" s="9" t="s">
        <v>467</v>
      </c>
      <c r="G74" s="18" t="s">
        <v>468</v>
      </c>
      <c r="H74" s="18" t="s">
        <v>252</v>
      </c>
      <c r="I74" s="18">
        <v>8.0</v>
      </c>
      <c r="J74" s="17" t="s">
        <v>469</v>
      </c>
      <c r="K74" s="17" t="s">
        <v>49</v>
      </c>
      <c r="L74" s="17" t="s">
        <v>202</v>
      </c>
      <c r="M74" s="17" t="s">
        <v>470</v>
      </c>
      <c r="N74" s="22" t="s">
        <v>153</v>
      </c>
      <c r="O74" s="22" t="s">
        <v>471</v>
      </c>
      <c r="P74" s="22" t="s">
        <v>153</v>
      </c>
      <c r="Q74" s="23" t="s">
        <v>472</v>
      </c>
      <c r="R74" s="23"/>
      <c r="S74" s="31" t="s">
        <v>432</v>
      </c>
    </row>
    <row r="75">
      <c r="A75" s="1">
        <v>74.0</v>
      </c>
      <c r="B75" s="18" t="s">
        <v>19</v>
      </c>
      <c r="C75" s="18" t="s">
        <v>20</v>
      </c>
      <c r="D75" s="18" t="s">
        <v>473</v>
      </c>
      <c r="E75" s="18" t="s">
        <v>9</v>
      </c>
      <c r="F75" s="9" t="s">
        <v>474</v>
      </c>
      <c r="G75" s="18" t="s">
        <v>475</v>
      </c>
      <c r="H75" s="18" t="s">
        <v>60</v>
      </c>
      <c r="I75" s="18">
        <v>8.0</v>
      </c>
      <c r="J75" s="17" t="s">
        <v>158</v>
      </c>
      <c r="K75" s="17" t="s">
        <v>38</v>
      </c>
      <c r="L75" s="24" t="s">
        <v>155</v>
      </c>
      <c r="M75" s="17" t="s">
        <v>156</v>
      </c>
      <c r="N75" s="25">
        <v>44287.0</v>
      </c>
      <c r="O75" s="22" t="s">
        <v>476</v>
      </c>
      <c r="P75" s="27">
        <v>44320.0</v>
      </c>
      <c r="Q75" s="23" t="s">
        <v>477</v>
      </c>
      <c r="R75" s="23"/>
      <c r="S75" s="22" t="s">
        <v>478</v>
      </c>
    </row>
    <row r="76">
      <c r="A76" s="1">
        <v>75.0</v>
      </c>
      <c r="B76" s="18" t="s">
        <v>19</v>
      </c>
      <c r="C76" s="18" t="s">
        <v>20</v>
      </c>
      <c r="D76" s="18" t="s">
        <v>479</v>
      </c>
      <c r="E76" s="18" t="s">
        <v>22</v>
      </c>
      <c r="F76" s="10" t="s">
        <v>480</v>
      </c>
      <c r="G76" s="17" t="s">
        <v>481</v>
      </c>
      <c r="H76" s="17" t="s">
        <v>47</v>
      </c>
      <c r="I76" s="18">
        <v>9.0</v>
      </c>
      <c r="J76" s="17" t="s">
        <v>375</v>
      </c>
      <c r="K76" s="17" t="s">
        <v>38</v>
      </c>
      <c r="L76" s="24">
        <v>44287.0</v>
      </c>
      <c r="M76" s="17" t="s">
        <v>373</v>
      </c>
      <c r="N76" s="25">
        <v>43578.0</v>
      </c>
      <c r="O76" s="22" t="s">
        <v>482</v>
      </c>
      <c r="P76" s="22" t="s">
        <v>41</v>
      </c>
      <c r="Q76" s="10" t="s">
        <v>483</v>
      </c>
      <c r="R76" s="23"/>
      <c r="S76" s="31" t="s">
        <v>484</v>
      </c>
    </row>
    <row r="77">
      <c r="A77" s="1">
        <v>76.0</v>
      </c>
      <c r="B77" s="18" t="s">
        <v>19</v>
      </c>
      <c r="C77" s="18" t="s">
        <v>20</v>
      </c>
      <c r="D77" s="18" t="s">
        <v>479</v>
      </c>
      <c r="E77" s="18" t="s">
        <v>33</v>
      </c>
      <c r="F77" s="10" t="s">
        <v>485</v>
      </c>
      <c r="G77" s="17" t="s">
        <v>481</v>
      </c>
      <c r="H77" s="18" t="s">
        <v>60</v>
      </c>
      <c r="I77" s="18">
        <v>9.0</v>
      </c>
      <c r="J77" s="17" t="s">
        <v>486</v>
      </c>
      <c r="K77" s="17" t="s">
        <v>38</v>
      </c>
      <c r="L77" s="24">
        <v>43578.0</v>
      </c>
      <c r="M77" s="17" t="s">
        <v>487</v>
      </c>
      <c r="N77" s="20">
        <v>42908.0</v>
      </c>
      <c r="O77" s="21" t="s">
        <v>488</v>
      </c>
      <c r="P77" s="22" t="s">
        <v>489</v>
      </c>
      <c r="Q77" s="10" t="s">
        <v>483</v>
      </c>
      <c r="R77" s="23"/>
      <c r="S77" s="31" t="s">
        <v>490</v>
      </c>
    </row>
    <row r="78">
      <c r="A78" s="1">
        <v>77.0</v>
      </c>
      <c r="B78" s="18" t="s">
        <v>19</v>
      </c>
      <c r="C78" s="18" t="s">
        <v>20</v>
      </c>
      <c r="D78" s="18" t="s">
        <v>479</v>
      </c>
      <c r="E78" s="18" t="s">
        <v>44</v>
      </c>
      <c r="F78" s="10" t="s">
        <v>491</v>
      </c>
      <c r="G78" s="17" t="s">
        <v>492</v>
      </c>
      <c r="H78" s="18" t="s">
        <v>60</v>
      </c>
      <c r="I78" s="18">
        <v>9.0</v>
      </c>
      <c r="J78" s="18" t="s">
        <v>493</v>
      </c>
      <c r="K78" s="18" t="s">
        <v>494</v>
      </c>
      <c r="L78" s="19">
        <v>43311.0</v>
      </c>
      <c r="M78" s="18" t="s">
        <v>495</v>
      </c>
      <c r="N78" s="22" t="s">
        <v>496</v>
      </c>
      <c r="O78" s="22" t="s">
        <v>495</v>
      </c>
      <c r="P78" s="22" t="s">
        <v>497</v>
      </c>
      <c r="Q78" s="10" t="s">
        <v>483</v>
      </c>
      <c r="R78" s="23"/>
      <c r="S78" s="31" t="s">
        <v>498</v>
      </c>
    </row>
    <row r="79">
      <c r="A79" s="1">
        <v>78.0</v>
      </c>
      <c r="B79" s="18" t="s">
        <v>19</v>
      </c>
      <c r="C79" s="18" t="s">
        <v>20</v>
      </c>
      <c r="D79" s="18" t="s">
        <v>479</v>
      </c>
      <c r="E79" s="18" t="s">
        <v>167</v>
      </c>
      <c r="F79" s="10" t="s">
        <v>499</v>
      </c>
      <c r="G79" s="17" t="s">
        <v>500</v>
      </c>
      <c r="H79" s="17" t="s">
        <v>60</v>
      </c>
      <c r="I79" s="18">
        <v>9.0</v>
      </c>
      <c r="J79" s="18" t="s">
        <v>501</v>
      </c>
      <c r="K79" s="18" t="s">
        <v>49</v>
      </c>
      <c r="L79" s="19">
        <v>42081.0</v>
      </c>
      <c r="M79" s="18" t="s">
        <v>502</v>
      </c>
      <c r="N79" s="20" t="s">
        <v>228</v>
      </c>
      <c r="O79" s="21" t="s">
        <v>228</v>
      </c>
      <c r="P79" s="21"/>
      <c r="Q79" s="10" t="s">
        <v>483</v>
      </c>
      <c r="R79" s="23"/>
      <c r="S79" s="21" t="s">
        <v>228</v>
      </c>
    </row>
    <row r="80">
      <c r="A80" s="1">
        <v>79.0</v>
      </c>
      <c r="B80" s="18" t="s">
        <v>19</v>
      </c>
      <c r="C80" s="18" t="s">
        <v>20</v>
      </c>
      <c r="D80" s="18" t="s">
        <v>503</v>
      </c>
      <c r="E80" s="18" t="s">
        <v>230</v>
      </c>
      <c r="F80" s="9" t="s">
        <v>504</v>
      </c>
      <c r="G80" s="18" t="s">
        <v>505</v>
      </c>
      <c r="H80" s="17" t="s">
        <v>252</v>
      </c>
      <c r="I80" s="18">
        <v>9.0</v>
      </c>
      <c r="J80" s="18" t="s">
        <v>506</v>
      </c>
      <c r="K80" s="18" t="s">
        <v>49</v>
      </c>
      <c r="L80" s="19">
        <v>41094.0</v>
      </c>
      <c r="M80" s="18" t="s">
        <v>507</v>
      </c>
      <c r="N80" s="20" t="s">
        <v>228</v>
      </c>
      <c r="O80" s="21" t="s">
        <v>228</v>
      </c>
      <c r="P80" s="21"/>
      <c r="Q80" s="23" t="s">
        <v>508</v>
      </c>
      <c r="R80" s="23"/>
      <c r="S80" s="21" t="s">
        <v>228</v>
      </c>
    </row>
    <row r="81">
      <c r="A81" s="1">
        <v>80.0</v>
      </c>
      <c r="B81" s="18" t="s">
        <v>19</v>
      </c>
      <c r="C81" s="18" t="s">
        <v>20</v>
      </c>
      <c r="D81" s="18" t="s">
        <v>503</v>
      </c>
      <c r="E81" s="18" t="s">
        <v>249</v>
      </c>
      <c r="F81" s="9" t="s">
        <v>509</v>
      </c>
      <c r="G81" s="18" t="s">
        <v>505</v>
      </c>
      <c r="H81" s="17" t="s">
        <v>252</v>
      </c>
      <c r="I81" s="18">
        <v>9.0</v>
      </c>
      <c r="J81" s="18" t="s">
        <v>510</v>
      </c>
      <c r="K81" s="18" t="s">
        <v>62</v>
      </c>
      <c r="L81" s="19">
        <v>41094.0</v>
      </c>
      <c r="M81" s="18" t="s">
        <v>511</v>
      </c>
      <c r="N81" s="20" t="s">
        <v>228</v>
      </c>
      <c r="O81" s="21" t="s">
        <v>228</v>
      </c>
      <c r="P81" s="21"/>
      <c r="Q81" s="23" t="s">
        <v>508</v>
      </c>
      <c r="R81" s="23"/>
      <c r="S81" s="21" t="s">
        <v>228</v>
      </c>
    </row>
    <row r="82">
      <c r="A82" s="1">
        <v>81.0</v>
      </c>
      <c r="B82" s="18" t="s">
        <v>19</v>
      </c>
      <c r="C82" s="18" t="s">
        <v>20</v>
      </c>
      <c r="D82" s="18" t="s">
        <v>503</v>
      </c>
      <c r="E82" s="18" t="s">
        <v>280</v>
      </c>
      <c r="F82" s="18" t="s">
        <v>512</v>
      </c>
      <c r="G82" s="18" t="s">
        <v>513</v>
      </c>
      <c r="H82" s="17" t="s">
        <v>252</v>
      </c>
      <c r="I82" s="18">
        <v>9.0</v>
      </c>
      <c r="J82" s="17" t="s">
        <v>484</v>
      </c>
      <c r="K82" s="17" t="s">
        <v>38</v>
      </c>
      <c r="L82" s="24">
        <v>43578.0</v>
      </c>
      <c r="M82" s="17" t="s">
        <v>482</v>
      </c>
      <c r="N82" s="25">
        <v>43467.0</v>
      </c>
      <c r="O82" s="31" t="s">
        <v>514</v>
      </c>
      <c r="P82" s="31"/>
      <c r="Q82" s="18" t="s">
        <v>173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503</v>
      </c>
      <c r="E83" s="10" t="s">
        <v>319</v>
      </c>
      <c r="F83" s="10" t="s">
        <v>515</v>
      </c>
      <c r="G83" s="10" t="s">
        <v>516</v>
      </c>
      <c r="H83" s="9" t="s">
        <v>47</v>
      </c>
      <c r="I83" s="9">
        <v>9.0</v>
      </c>
      <c r="J83" s="9" t="s">
        <v>517</v>
      </c>
      <c r="K83" s="9" t="s">
        <v>38</v>
      </c>
      <c r="L83" s="34">
        <v>41538.0</v>
      </c>
      <c r="M83" s="9" t="s">
        <v>518</v>
      </c>
      <c r="N83" s="35" t="s">
        <v>228</v>
      </c>
      <c r="O83" s="36" t="s">
        <v>228</v>
      </c>
      <c r="P83" s="36"/>
      <c r="Q83" s="10" t="s">
        <v>519</v>
      </c>
      <c r="R83" s="15"/>
      <c r="S83" s="36" t="s">
        <v>228</v>
      </c>
    </row>
    <row r="84">
      <c r="A84" s="8">
        <v>83.0</v>
      </c>
      <c r="B84" s="10" t="s">
        <v>19</v>
      </c>
      <c r="C84" s="10" t="s">
        <v>20</v>
      </c>
      <c r="D84" s="10" t="s">
        <v>503</v>
      </c>
      <c r="E84" s="10" t="s">
        <v>329</v>
      </c>
      <c r="F84" s="10" t="s">
        <v>451</v>
      </c>
      <c r="G84" s="10" t="s">
        <v>46</v>
      </c>
      <c r="H84" s="10" t="s">
        <v>47</v>
      </c>
      <c r="I84" s="10">
        <v>9.0</v>
      </c>
      <c r="J84" s="10" t="s">
        <v>520</v>
      </c>
      <c r="K84" s="10" t="s">
        <v>38</v>
      </c>
      <c r="L84" s="14">
        <v>44287.0</v>
      </c>
      <c r="M84" s="10" t="s">
        <v>521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503</v>
      </c>
      <c r="E85" s="18" t="s">
        <v>522</v>
      </c>
      <c r="F85" s="9" t="s">
        <v>523</v>
      </c>
      <c r="G85" s="17" t="s">
        <v>524</v>
      </c>
      <c r="H85" s="17" t="s">
        <v>245</v>
      </c>
      <c r="I85" s="18">
        <v>9.0</v>
      </c>
      <c r="J85" s="18" t="s">
        <v>525</v>
      </c>
      <c r="K85" s="18" t="s">
        <v>38</v>
      </c>
      <c r="L85" s="19">
        <v>41557.0</v>
      </c>
      <c r="M85" s="18" t="s">
        <v>526</v>
      </c>
      <c r="N85" s="20" t="s">
        <v>228</v>
      </c>
      <c r="O85" s="21" t="s">
        <v>228</v>
      </c>
      <c r="P85" s="21"/>
      <c r="Q85" s="23" t="s">
        <v>157</v>
      </c>
      <c r="R85" s="23"/>
      <c r="S85" s="21" t="s">
        <v>228</v>
      </c>
    </row>
    <row r="86">
      <c r="A86" s="1">
        <v>85.0</v>
      </c>
      <c r="B86" s="18" t="s">
        <v>19</v>
      </c>
      <c r="C86" s="18" t="s">
        <v>20</v>
      </c>
      <c r="D86" s="18" t="s">
        <v>527</v>
      </c>
      <c r="E86" s="18" t="s">
        <v>22</v>
      </c>
      <c r="F86" s="10" t="s">
        <v>528</v>
      </c>
      <c r="G86" s="17" t="s">
        <v>529</v>
      </c>
      <c r="H86" s="18" t="s">
        <v>47</v>
      </c>
      <c r="I86" s="18">
        <v>9.0</v>
      </c>
      <c r="J86" s="17" t="s">
        <v>530</v>
      </c>
      <c r="K86" s="17" t="s">
        <v>49</v>
      </c>
      <c r="L86" s="24" t="s">
        <v>155</v>
      </c>
      <c r="M86" s="17" t="s">
        <v>531</v>
      </c>
      <c r="N86" s="25">
        <v>44287.0</v>
      </c>
      <c r="O86" s="22" t="s">
        <v>521</v>
      </c>
      <c r="P86" s="27">
        <v>44320.0</v>
      </c>
      <c r="Q86" s="17" t="s">
        <v>532</v>
      </c>
      <c r="R86" s="23"/>
      <c r="S86" s="22" t="s">
        <v>520</v>
      </c>
    </row>
    <row r="87">
      <c r="A87" s="1">
        <v>86.0</v>
      </c>
      <c r="B87" s="18" t="s">
        <v>19</v>
      </c>
      <c r="C87" s="18" t="s">
        <v>20</v>
      </c>
      <c r="D87" s="18" t="s">
        <v>527</v>
      </c>
      <c r="E87" s="18" t="s">
        <v>33</v>
      </c>
      <c r="F87" s="10" t="s">
        <v>533</v>
      </c>
      <c r="G87" s="17" t="s">
        <v>529</v>
      </c>
      <c r="H87" s="18" t="s">
        <v>60</v>
      </c>
      <c r="I87" s="18">
        <v>9.0</v>
      </c>
      <c r="J87" s="18" t="s">
        <v>534</v>
      </c>
      <c r="K87" s="18" t="s">
        <v>49</v>
      </c>
      <c r="L87" s="19">
        <v>43069.0</v>
      </c>
      <c r="M87" s="18" t="s">
        <v>535</v>
      </c>
      <c r="N87" s="20"/>
      <c r="O87" s="21"/>
      <c r="P87" s="21"/>
      <c r="Q87" s="17" t="s">
        <v>532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527</v>
      </c>
      <c r="E88" s="18" t="s">
        <v>44</v>
      </c>
      <c r="F88" s="10" t="s">
        <v>536</v>
      </c>
      <c r="G88" s="17" t="s">
        <v>529</v>
      </c>
      <c r="H88" s="18" t="s">
        <v>60</v>
      </c>
      <c r="I88" s="18">
        <v>9.0</v>
      </c>
      <c r="J88" s="18" t="s">
        <v>537</v>
      </c>
      <c r="K88" s="18" t="s">
        <v>49</v>
      </c>
      <c r="L88" s="19">
        <v>43069.0</v>
      </c>
      <c r="M88" s="18" t="s">
        <v>538</v>
      </c>
      <c r="N88" s="20">
        <v>42081.0</v>
      </c>
      <c r="O88" s="21" t="s">
        <v>539</v>
      </c>
      <c r="P88" s="22" t="s">
        <v>540</v>
      </c>
      <c r="Q88" s="17" t="s">
        <v>532</v>
      </c>
      <c r="R88" s="23"/>
      <c r="S88" s="31" t="s">
        <v>541</v>
      </c>
    </row>
    <row r="89">
      <c r="A89" s="1">
        <v>88.0</v>
      </c>
      <c r="B89" s="18" t="s">
        <v>19</v>
      </c>
      <c r="C89" s="18" t="s">
        <v>20</v>
      </c>
      <c r="D89" s="18" t="s">
        <v>527</v>
      </c>
      <c r="E89" s="18" t="s">
        <v>167</v>
      </c>
      <c r="F89" s="17" t="s">
        <v>542</v>
      </c>
      <c r="G89" s="17" t="s">
        <v>543</v>
      </c>
      <c r="H89" s="17" t="s">
        <v>47</v>
      </c>
      <c r="I89" s="18">
        <v>9.0</v>
      </c>
      <c r="J89" s="10" t="s">
        <v>544</v>
      </c>
      <c r="K89" s="10" t="s">
        <v>62</v>
      </c>
      <c r="L89" s="24">
        <v>45813.0</v>
      </c>
      <c r="M89" s="17" t="s">
        <v>545</v>
      </c>
      <c r="N89" s="25">
        <v>45694.0</v>
      </c>
      <c r="O89" s="22" t="s">
        <v>546</v>
      </c>
      <c r="P89" s="33">
        <v>45694.0</v>
      </c>
      <c r="Q89" s="17" t="s">
        <v>547</v>
      </c>
      <c r="R89" s="23"/>
      <c r="S89" s="22" t="s">
        <v>548</v>
      </c>
    </row>
    <row r="90">
      <c r="A90" s="1">
        <v>89.0</v>
      </c>
      <c r="B90" s="18" t="s">
        <v>19</v>
      </c>
      <c r="C90" s="18" t="s">
        <v>20</v>
      </c>
      <c r="D90" s="18" t="s">
        <v>549</v>
      </c>
      <c r="E90" s="18" t="s">
        <v>9</v>
      </c>
      <c r="F90" s="9" t="s">
        <v>216</v>
      </c>
      <c r="G90" s="18" t="s">
        <v>220</v>
      </c>
      <c r="H90" s="18" t="s">
        <v>60</v>
      </c>
      <c r="I90" s="18">
        <v>10.0</v>
      </c>
      <c r="J90" s="18" t="s">
        <v>550</v>
      </c>
      <c r="K90" s="18" t="s">
        <v>49</v>
      </c>
      <c r="L90" s="19">
        <v>42908.0</v>
      </c>
      <c r="M90" s="18" t="s">
        <v>551</v>
      </c>
      <c r="N90" s="20">
        <v>42081.0</v>
      </c>
      <c r="O90" s="21" t="s">
        <v>552</v>
      </c>
      <c r="P90" s="22" t="s">
        <v>540</v>
      </c>
      <c r="Q90" s="23"/>
      <c r="R90" s="23"/>
      <c r="S90" s="22" t="s">
        <v>553</v>
      </c>
    </row>
    <row r="91">
      <c r="A91" s="1">
        <v>90.0</v>
      </c>
      <c r="B91" s="18" t="s">
        <v>19</v>
      </c>
      <c r="C91" s="18" t="s">
        <v>20</v>
      </c>
      <c r="D91" s="18" t="s">
        <v>554</v>
      </c>
      <c r="E91" s="18" t="s">
        <v>9</v>
      </c>
      <c r="F91" s="9" t="s">
        <v>216</v>
      </c>
      <c r="G91" s="18" t="s">
        <v>220</v>
      </c>
      <c r="H91" s="18" t="s">
        <v>60</v>
      </c>
      <c r="I91" s="18">
        <v>10.0</v>
      </c>
      <c r="J91" s="17" t="s">
        <v>555</v>
      </c>
      <c r="K91" s="17" t="s">
        <v>142</v>
      </c>
      <c r="L91" s="17" t="s">
        <v>100</v>
      </c>
      <c r="M91" s="17" t="s">
        <v>556</v>
      </c>
      <c r="N91" s="22" t="s">
        <v>50</v>
      </c>
      <c r="O91" s="22" t="s">
        <v>557</v>
      </c>
      <c r="P91" s="22" t="s">
        <v>103</v>
      </c>
      <c r="Q91" s="23"/>
      <c r="R91" s="23"/>
      <c r="S91" s="22" t="s">
        <v>558</v>
      </c>
    </row>
    <row r="92">
      <c r="A92" s="1">
        <v>91.0</v>
      </c>
      <c r="B92" s="18" t="s">
        <v>19</v>
      </c>
      <c r="C92" s="18" t="s">
        <v>20</v>
      </c>
      <c r="D92" s="18" t="s">
        <v>559</v>
      </c>
      <c r="E92" s="18" t="s">
        <v>22</v>
      </c>
      <c r="F92" s="9" t="s">
        <v>560</v>
      </c>
      <c r="G92" s="18" t="s">
        <v>561</v>
      </c>
      <c r="H92" s="18" t="s">
        <v>60</v>
      </c>
      <c r="I92" s="18">
        <v>10.0</v>
      </c>
      <c r="J92" s="17" t="s">
        <v>562</v>
      </c>
      <c r="K92" s="17" t="s">
        <v>62</v>
      </c>
      <c r="L92" s="24">
        <v>44504.0</v>
      </c>
      <c r="M92" s="17" t="s">
        <v>563</v>
      </c>
      <c r="N92" s="25">
        <v>44287.0</v>
      </c>
      <c r="O92" s="22" t="s">
        <v>564</v>
      </c>
      <c r="P92" s="27">
        <v>44320.0</v>
      </c>
      <c r="Q92" s="23"/>
      <c r="R92" s="23"/>
      <c r="S92" s="22" t="s">
        <v>565</v>
      </c>
    </row>
    <row r="93">
      <c r="A93" s="1">
        <v>92.0</v>
      </c>
      <c r="B93" s="18" t="s">
        <v>19</v>
      </c>
      <c r="C93" s="18" t="s">
        <v>20</v>
      </c>
      <c r="D93" s="18" t="s">
        <v>559</v>
      </c>
      <c r="E93" s="18" t="s">
        <v>33</v>
      </c>
      <c r="F93" s="9" t="s">
        <v>566</v>
      </c>
      <c r="G93" s="18" t="s">
        <v>561</v>
      </c>
      <c r="H93" s="18" t="s">
        <v>60</v>
      </c>
      <c r="I93" s="18">
        <v>10.0</v>
      </c>
      <c r="J93" s="17" t="s">
        <v>567</v>
      </c>
      <c r="K93" s="17" t="s">
        <v>62</v>
      </c>
      <c r="L93" s="24">
        <v>45505.0</v>
      </c>
      <c r="M93" s="17" t="s">
        <v>568</v>
      </c>
      <c r="N93" s="22" t="s">
        <v>202</v>
      </c>
      <c r="O93" s="22" t="s">
        <v>569</v>
      </c>
      <c r="P93" s="22" t="s">
        <v>202</v>
      </c>
      <c r="Q93" s="23"/>
      <c r="R93" s="23"/>
      <c r="S93" s="22" t="s">
        <v>570</v>
      </c>
    </row>
    <row r="94">
      <c r="A94" s="1">
        <v>93.0</v>
      </c>
      <c r="B94" s="18" t="s">
        <v>19</v>
      </c>
      <c r="C94" s="18" t="s">
        <v>20</v>
      </c>
      <c r="D94" s="18" t="s">
        <v>571</v>
      </c>
      <c r="E94" s="18" t="s">
        <v>9</v>
      </c>
      <c r="F94" s="9" t="s">
        <v>216</v>
      </c>
      <c r="G94" s="18" t="s">
        <v>220</v>
      </c>
      <c r="H94" s="18" t="s">
        <v>60</v>
      </c>
      <c r="I94" s="18">
        <v>11.0</v>
      </c>
      <c r="J94" s="17" t="s">
        <v>138</v>
      </c>
      <c r="K94" s="17" t="s">
        <v>99</v>
      </c>
      <c r="L94" s="26">
        <v>46118.0</v>
      </c>
      <c r="M94" s="17" t="s">
        <v>218</v>
      </c>
      <c r="N94" s="22" t="s">
        <v>100</v>
      </c>
      <c r="O94" s="22" t="s">
        <v>556</v>
      </c>
      <c r="P94" s="22" t="s">
        <v>100</v>
      </c>
      <c r="Q94" s="23"/>
      <c r="R94" s="23"/>
      <c r="S94" s="22" t="s">
        <v>555</v>
      </c>
    </row>
    <row r="95">
      <c r="A95" s="1">
        <v>94.0</v>
      </c>
      <c r="B95" s="18" t="s">
        <v>19</v>
      </c>
      <c r="C95" s="18" t="s">
        <v>20</v>
      </c>
      <c r="D95" s="18" t="s">
        <v>572</v>
      </c>
      <c r="E95" s="18" t="s">
        <v>22</v>
      </c>
      <c r="F95" s="10" t="s">
        <v>352</v>
      </c>
      <c r="G95" s="17" t="s">
        <v>573</v>
      </c>
      <c r="H95" s="18" t="s">
        <v>60</v>
      </c>
      <c r="I95" s="18">
        <v>11.0</v>
      </c>
      <c r="J95" s="18" t="s">
        <v>574</v>
      </c>
      <c r="K95" s="18" t="s">
        <v>49</v>
      </c>
      <c r="L95" s="19">
        <v>43069.0</v>
      </c>
      <c r="M95" s="18" t="s">
        <v>575</v>
      </c>
      <c r="N95" s="25">
        <v>42486.0</v>
      </c>
      <c r="O95" s="21" t="s">
        <v>576</v>
      </c>
      <c r="P95" s="33">
        <v>42486.0</v>
      </c>
      <c r="Q95" s="23"/>
      <c r="R95" s="23"/>
      <c r="S95" s="31" t="s">
        <v>577</v>
      </c>
    </row>
    <row r="96">
      <c r="A96" s="1">
        <v>95.0</v>
      </c>
      <c r="B96" s="18" t="s">
        <v>19</v>
      </c>
      <c r="C96" s="18" t="s">
        <v>20</v>
      </c>
      <c r="D96" s="18" t="s">
        <v>572</v>
      </c>
      <c r="E96" s="18" t="s">
        <v>33</v>
      </c>
      <c r="F96" s="9" t="s">
        <v>578</v>
      </c>
      <c r="G96" s="18" t="s">
        <v>561</v>
      </c>
      <c r="H96" s="18" t="s">
        <v>245</v>
      </c>
      <c r="I96" s="18">
        <v>11.0</v>
      </c>
      <c r="J96" s="17" t="s">
        <v>579</v>
      </c>
      <c r="K96" s="17" t="s">
        <v>62</v>
      </c>
      <c r="L96" s="24" t="s">
        <v>71</v>
      </c>
      <c r="M96" s="17" t="s">
        <v>580</v>
      </c>
      <c r="N96" s="20">
        <v>43069.0</v>
      </c>
      <c r="O96" s="21" t="s">
        <v>581</v>
      </c>
      <c r="P96" s="33">
        <v>43070.0</v>
      </c>
      <c r="Q96" s="23"/>
      <c r="R96" s="23"/>
      <c r="S96" s="21" t="s">
        <v>577</v>
      </c>
    </row>
    <row r="97">
      <c r="A97" s="1">
        <v>96.0</v>
      </c>
      <c r="B97" s="18" t="s">
        <v>19</v>
      </c>
      <c r="C97" s="18" t="s">
        <v>20</v>
      </c>
      <c r="D97" s="18" t="s">
        <v>572</v>
      </c>
      <c r="E97" s="18" t="s">
        <v>44</v>
      </c>
      <c r="F97" s="9" t="s">
        <v>582</v>
      </c>
      <c r="G97" s="18" t="s">
        <v>561</v>
      </c>
      <c r="H97" s="18" t="s">
        <v>245</v>
      </c>
      <c r="I97" s="18">
        <v>11.0</v>
      </c>
      <c r="J97" s="17" t="s">
        <v>583</v>
      </c>
      <c r="K97" s="17" t="s">
        <v>494</v>
      </c>
      <c r="L97" s="24">
        <v>42565.0</v>
      </c>
      <c r="M97" s="17" t="s">
        <v>584</v>
      </c>
      <c r="N97" s="22" t="s">
        <v>585</v>
      </c>
      <c r="O97" s="22" t="s">
        <v>586</v>
      </c>
      <c r="P97" s="22" t="s">
        <v>587</v>
      </c>
      <c r="Q97" s="23"/>
      <c r="R97" s="23"/>
      <c r="S97" s="21" t="s">
        <v>588</v>
      </c>
    </row>
    <row r="98">
      <c r="A98" s="1">
        <v>97.0</v>
      </c>
      <c r="B98" s="18" t="s">
        <v>19</v>
      </c>
      <c r="C98" s="18" t="s">
        <v>20</v>
      </c>
      <c r="D98" s="9" t="s">
        <v>572</v>
      </c>
      <c r="E98" s="18" t="s">
        <v>167</v>
      </c>
      <c r="F98" s="18" t="s">
        <v>589</v>
      </c>
      <c r="G98" s="18" t="s">
        <v>590</v>
      </c>
      <c r="H98" s="18" t="s">
        <v>47</v>
      </c>
      <c r="I98" s="9">
        <v>11.0</v>
      </c>
      <c r="J98" s="17" t="s">
        <v>591</v>
      </c>
      <c r="K98" s="10" t="s">
        <v>62</v>
      </c>
      <c r="L98" s="17" t="s">
        <v>153</v>
      </c>
      <c r="M98" s="17" t="s">
        <v>592</v>
      </c>
      <c r="N98" s="20">
        <v>43578.0</v>
      </c>
      <c r="O98" s="22" t="s">
        <v>593</v>
      </c>
      <c r="P98" s="22" t="s">
        <v>41</v>
      </c>
      <c r="Q98" s="23"/>
      <c r="R98" s="23"/>
      <c r="S98" s="16" t="s">
        <v>594</v>
      </c>
    </row>
    <row r="99">
      <c r="A99" s="1">
        <v>98.0</v>
      </c>
      <c r="B99" s="18" t="s">
        <v>19</v>
      </c>
      <c r="C99" s="18" t="s">
        <v>20</v>
      </c>
      <c r="D99" s="18" t="s">
        <v>595</v>
      </c>
      <c r="E99" s="18" t="s">
        <v>22</v>
      </c>
      <c r="F99" s="10" t="s">
        <v>596</v>
      </c>
      <c r="G99" s="17" t="s">
        <v>597</v>
      </c>
      <c r="H99" s="18" t="s">
        <v>60</v>
      </c>
      <c r="I99" s="18">
        <v>11.0</v>
      </c>
      <c r="J99" s="18" t="s">
        <v>598</v>
      </c>
      <c r="K99" s="18" t="s">
        <v>62</v>
      </c>
      <c r="L99" s="19">
        <v>43069.0</v>
      </c>
      <c r="M99" s="18" t="s">
        <v>599</v>
      </c>
      <c r="N99" s="25">
        <v>42957.0</v>
      </c>
      <c r="O99" s="22" t="s">
        <v>600</v>
      </c>
      <c r="P99" s="33">
        <v>42957.0</v>
      </c>
      <c r="Q99" s="23" t="s">
        <v>157</v>
      </c>
      <c r="R99" s="23"/>
      <c r="S99" s="22" t="s">
        <v>601</v>
      </c>
    </row>
    <row r="100">
      <c r="A100" s="1">
        <v>99.0</v>
      </c>
      <c r="B100" s="18" t="s">
        <v>19</v>
      </c>
      <c r="C100" s="18" t="s">
        <v>20</v>
      </c>
      <c r="D100" s="18" t="s">
        <v>595</v>
      </c>
      <c r="E100" s="18" t="s">
        <v>33</v>
      </c>
      <c r="F100" s="10" t="s">
        <v>602</v>
      </c>
      <c r="G100" s="17" t="s">
        <v>597</v>
      </c>
      <c r="H100" s="18" t="s">
        <v>60</v>
      </c>
      <c r="I100" s="18">
        <v>11.0</v>
      </c>
      <c r="J100" s="18" t="s">
        <v>603</v>
      </c>
      <c r="K100" s="18" t="s">
        <v>27</v>
      </c>
      <c r="L100" s="19">
        <v>41093.0</v>
      </c>
      <c r="M100" s="18" t="s">
        <v>604</v>
      </c>
      <c r="N100" s="20" t="s">
        <v>228</v>
      </c>
      <c r="O100" s="21" t="s">
        <v>228</v>
      </c>
      <c r="P100" s="21"/>
      <c r="Q100" s="23" t="s">
        <v>157</v>
      </c>
      <c r="R100" s="23"/>
      <c r="S100" s="21" t="s">
        <v>228</v>
      </c>
    </row>
    <row r="101">
      <c r="A101" s="1">
        <v>100.0</v>
      </c>
      <c r="B101" s="18" t="s">
        <v>19</v>
      </c>
      <c r="C101" s="18" t="s">
        <v>20</v>
      </c>
      <c r="D101" s="18" t="s">
        <v>595</v>
      </c>
      <c r="E101" s="18" t="s">
        <v>44</v>
      </c>
      <c r="F101" s="18" t="s">
        <v>605</v>
      </c>
      <c r="G101" s="18" t="s">
        <v>513</v>
      </c>
      <c r="H101" s="18" t="s">
        <v>47</v>
      </c>
      <c r="I101" s="18">
        <v>11.0</v>
      </c>
      <c r="J101" s="17" t="s">
        <v>318</v>
      </c>
      <c r="K101" s="17" t="s">
        <v>38</v>
      </c>
      <c r="L101" s="17" t="s">
        <v>153</v>
      </c>
      <c r="M101" s="17" t="s">
        <v>317</v>
      </c>
      <c r="N101" s="25">
        <v>43497.0</v>
      </c>
      <c r="O101" s="31" t="s">
        <v>514</v>
      </c>
      <c r="P101" s="31"/>
      <c r="Q101" s="18" t="s">
        <v>173</v>
      </c>
      <c r="R101" s="18"/>
      <c r="S101" s="31" t="s">
        <v>514</v>
      </c>
    </row>
    <row r="102">
      <c r="A102" s="1">
        <v>101.0</v>
      </c>
      <c r="B102" s="18" t="s">
        <v>19</v>
      </c>
      <c r="C102" s="18" t="s">
        <v>20</v>
      </c>
      <c r="D102" s="18" t="s">
        <v>606</v>
      </c>
      <c r="E102" s="18" t="s">
        <v>9</v>
      </c>
      <c r="F102" s="9" t="s">
        <v>607</v>
      </c>
      <c r="G102" s="18" t="s">
        <v>220</v>
      </c>
      <c r="H102" s="18" t="s">
        <v>60</v>
      </c>
      <c r="I102" s="18">
        <v>11.0</v>
      </c>
      <c r="J102" s="18" t="s">
        <v>608</v>
      </c>
      <c r="K102" s="18" t="s">
        <v>62</v>
      </c>
      <c r="L102" s="19">
        <v>41094.0</v>
      </c>
      <c r="M102" s="18" t="s">
        <v>609</v>
      </c>
      <c r="N102" s="20" t="s">
        <v>228</v>
      </c>
      <c r="O102" s="21" t="s">
        <v>228</v>
      </c>
      <c r="P102" s="21"/>
      <c r="Q102" s="23"/>
      <c r="R102" s="23"/>
      <c r="S102" s="21" t="s">
        <v>228</v>
      </c>
    </row>
    <row r="103">
      <c r="A103" s="1">
        <v>102.0</v>
      </c>
      <c r="B103" s="18" t="s">
        <v>19</v>
      </c>
      <c r="C103" s="18" t="s">
        <v>20</v>
      </c>
      <c r="D103" s="18" t="s">
        <v>610</v>
      </c>
      <c r="E103" s="18" t="s">
        <v>22</v>
      </c>
      <c r="F103" s="10" t="s">
        <v>611</v>
      </c>
      <c r="G103" s="17" t="s">
        <v>612</v>
      </c>
      <c r="H103" s="18" t="s">
        <v>60</v>
      </c>
      <c r="I103" s="18">
        <v>11.0</v>
      </c>
      <c r="J103" s="17" t="s">
        <v>166</v>
      </c>
      <c r="K103" s="17" t="s">
        <v>142</v>
      </c>
      <c r="L103" s="24">
        <v>46177.0</v>
      </c>
      <c r="M103" s="17" t="s">
        <v>194</v>
      </c>
      <c r="N103" s="22" t="s">
        <v>100</v>
      </c>
      <c r="O103" s="22" t="s">
        <v>613</v>
      </c>
      <c r="P103" s="22" t="s">
        <v>100</v>
      </c>
      <c r="Q103" s="23"/>
      <c r="R103" s="23"/>
      <c r="S103" s="22" t="s">
        <v>614</v>
      </c>
    </row>
    <row r="104">
      <c r="A104" s="1">
        <v>103.0</v>
      </c>
      <c r="B104" s="18" t="s">
        <v>19</v>
      </c>
      <c r="C104" s="18" t="s">
        <v>20</v>
      </c>
      <c r="D104" s="18" t="s">
        <v>610</v>
      </c>
      <c r="E104" s="18" t="s">
        <v>33</v>
      </c>
      <c r="F104" s="10" t="s">
        <v>615</v>
      </c>
      <c r="G104" s="10" t="s">
        <v>612</v>
      </c>
      <c r="H104" s="18" t="s">
        <v>60</v>
      </c>
      <c r="I104" s="18">
        <v>11.0</v>
      </c>
      <c r="J104" s="18" t="s">
        <v>616</v>
      </c>
      <c r="K104" s="18" t="s">
        <v>62</v>
      </c>
      <c r="L104" s="19">
        <v>35509.0</v>
      </c>
      <c r="M104" s="18" t="s">
        <v>617</v>
      </c>
      <c r="N104" s="20" t="s">
        <v>228</v>
      </c>
      <c r="O104" s="21" t="s">
        <v>228</v>
      </c>
      <c r="P104" s="21"/>
      <c r="Q104" s="23"/>
      <c r="R104" s="23"/>
      <c r="S104" s="21" t="s">
        <v>228</v>
      </c>
    </row>
    <row r="105">
      <c r="A105" s="1">
        <v>104.0</v>
      </c>
      <c r="B105" s="18" t="s">
        <v>19</v>
      </c>
      <c r="C105" s="18" t="s">
        <v>20</v>
      </c>
      <c r="D105" s="18" t="s">
        <v>618</v>
      </c>
      <c r="E105" s="18" t="s">
        <v>9</v>
      </c>
      <c r="F105" s="9" t="s">
        <v>216</v>
      </c>
      <c r="G105" s="18" t="s">
        <v>220</v>
      </c>
      <c r="H105" s="18" t="s">
        <v>60</v>
      </c>
      <c r="I105" s="18">
        <v>11.0</v>
      </c>
      <c r="J105" s="17" t="s">
        <v>619</v>
      </c>
      <c r="K105" s="18" t="s">
        <v>49</v>
      </c>
      <c r="L105" s="24">
        <v>34564.0</v>
      </c>
      <c r="M105" s="18" t="s">
        <v>620</v>
      </c>
      <c r="N105" s="22" t="s">
        <v>621</v>
      </c>
      <c r="O105" s="21" t="s">
        <v>228</v>
      </c>
      <c r="P105" s="21"/>
      <c r="Q105" s="23"/>
      <c r="R105" s="23"/>
      <c r="S105" s="21" t="s">
        <v>228</v>
      </c>
    </row>
    <row r="106">
      <c r="A106" s="1">
        <v>105.0</v>
      </c>
      <c r="B106" s="18" t="s">
        <v>19</v>
      </c>
      <c r="C106" s="18" t="s">
        <v>20</v>
      </c>
      <c r="D106" s="18" t="s">
        <v>622</v>
      </c>
      <c r="E106" s="18" t="s">
        <v>22</v>
      </c>
      <c r="F106" s="9" t="s">
        <v>216</v>
      </c>
      <c r="G106" s="18" t="s">
        <v>220</v>
      </c>
      <c r="H106" s="18" t="s">
        <v>60</v>
      </c>
      <c r="I106" s="18">
        <v>12.0</v>
      </c>
      <c r="J106" s="18" t="s">
        <v>623</v>
      </c>
      <c r="K106" s="18" t="s">
        <v>494</v>
      </c>
      <c r="L106" s="19">
        <v>41097.0</v>
      </c>
      <c r="M106" s="18" t="s">
        <v>624</v>
      </c>
      <c r="N106" s="20" t="s">
        <v>228</v>
      </c>
      <c r="O106" s="21" t="s">
        <v>228</v>
      </c>
      <c r="P106" s="21"/>
      <c r="Q106" s="23"/>
      <c r="R106" s="23"/>
      <c r="S106" s="21" t="s">
        <v>228</v>
      </c>
    </row>
    <row r="107">
      <c r="A107" s="1">
        <v>106.0</v>
      </c>
      <c r="B107" s="18" t="s">
        <v>19</v>
      </c>
      <c r="C107" s="18" t="s">
        <v>20</v>
      </c>
      <c r="D107" s="18" t="s">
        <v>622</v>
      </c>
      <c r="E107" s="18" t="s">
        <v>33</v>
      </c>
      <c r="F107" s="9" t="s">
        <v>216</v>
      </c>
      <c r="G107" s="18" t="s">
        <v>220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625</v>
      </c>
      <c r="P107" s="33">
        <v>43070.0</v>
      </c>
      <c r="Q107" s="23"/>
      <c r="R107" s="23"/>
      <c r="S107" s="22" t="s">
        <v>565</v>
      </c>
    </row>
    <row r="108">
      <c r="A108" s="1">
        <v>107.0</v>
      </c>
      <c r="B108" s="18" t="s">
        <v>19</v>
      </c>
      <c r="C108" s="18" t="s">
        <v>20</v>
      </c>
      <c r="D108" s="18" t="s">
        <v>626</v>
      </c>
      <c r="E108" s="18" t="s">
        <v>9</v>
      </c>
      <c r="F108" s="9" t="s">
        <v>216</v>
      </c>
      <c r="G108" s="18" t="s">
        <v>220</v>
      </c>
      <c r="H108" s="18" t="s">
        <v>60</v>
      </c>
      <c r="I108" s="18">
        <v>12.0</v>
      </c>
      <c r="J108" s="17" t="s">
        <v>627</v>
      </c>
      <c r="K108" s="17" t="s">
        <v>38</v>
      </c>
      <c r="L108" s="17" t="s">
        <v>260</v>
      </c>
      <c r="M108" s="17" t="s">
        <v>628</v>
      </c>
      <c r="N108" s="27">
        <v>45783.0</v>
      </c>
      <c r="O108" s="22" t="s">
        <v>629</v>
      </c>
      <c r="P108" s="27">
        <v>45783.0</v>
      </c>
      <c r="Q108" s="23"/>
      <c r="R108" s="23"/>
      <c r="S108" s="22" t="s">
        <v>630</v>
      </c>
    </row>
    <row r="109">
      <c r="A109" s="1">
        <v>108.0</v>
      </c>
      <c r="B109" s="18" t="s">
        <v>19</v>
      </c>
      <c r="C109" s="18" t="s">
        <v>20</v>
      </c>
      <c r="D109" s="18" t="s">
        <v>631</v>
      </c>
      <c r="E109" s="18" t="s">
        <v>22</v>
      </c>
      <c r="F109" s="10" t="s">
        <v>632</v>
      </c>
      <c r="G109" s="17" t="s">
        <v>633</v>
      </c>
      <c r="H109" s="18" t="s">
        <v>60</v>
      </c>
      <c r="I109" s="18">
        <v>12.0</v>
      </c>
      <c r="J109" s="17" t="s">
        <v>634</v>
      </c>
      <c r="K109" s="17" t="s">
        <v>49</v>
      </c>
      <c r="L109" s="24">
        <v>44504.0</v>
      </c>
      <c r="M109" s="17" t="s">
        <v>635</v>
      </c>
      <c r="N109" s="25" t="s">
        <v>155</v>
      </c>
      <c r="O109" s="22" t="s">
        <v>636</v>
      </c>
      <c r="P109" s="22" t="s">
        <v>155</v>
      </c>
      <c r="Q109" s="23"/>
      <c r="R109" s="23"/>
      <c r="S109" s="31" t="s">
        <v>498</v>
      </c>
    </row>
    <row r="110">
      <c r="A110" s="1">
        <v>109.0</v>
      </c>
      <c r="B110" s="18" t="s">
        <v>19</v>
      </c>
      <c r="C110" s="18" t="s">
        <v>20</v>
      </c>
      <c r="D110" s="18" t="s">
        <v>631</v>
      </c>
      <c r="E110" s="18" t="s">
        <v>33</v>
      </c>
      <c r="F110" s="10" t="s">
        <v>637</v>
      </c>
      <c r="G110" s="17" t="s">
        <v>633</v>
      </c>
      <c r="H110" s="18" t="s">
        <v>60</v>
      </c>
      <c r="I110" s="18">
        <v>12.0</v>
      </c>
      <c r="J110" s="17" t="s">
        <v>638</v>
      </c>
      <c r="K110" s="17" t="s">
        <v>62</v>
      </c>
      <c r="L110" s="17" t="s">
        <v>202</v>
      </c>
      <c r="M110" s="17" t="s">
        <v>639</v>
      </c>
      <c r="N110" s="22" t="s">
        <v>153</v>
      </c>
      <c r="O110" s="22" t="s">
        <v>640</v>
      </c>
      <c r="P110" s="22" t="s">
        <v>153</v>
      </c>
      <c r="Q110" s="23"/>
      <c r="R110" s="23"/>
      <c r="S110" s="22" t="s">
        <v>641</v>
      </c>
    </row>
    <row r="111">
      <c r="A111" s="1">
        <v>110.0</v>
      </c>
      <c r="B111" s="18" t="s">
        <v>19</v>
      </c>
      <c r="C111" s="18" t="s">
        <v>20</v>
      </c>
      <c r="D111" s="18" t="s">
        <v>631</v>
      </c>
      <c r="E111" s="17" t="s">
        <v>329</v>
      </c>
      <c r="F111" s="10" t="s">
        <v>642</v>
      </c>
      <c r="G111" s="17" t="s">
        <v>643</v>
      </c>
      <c r="H111" s="17" t="s">
        <v>47</v>
      </c>
      <c r="I111" s="18">
        <v>12.0</v>
      </c>
      <c r="J111" s="17" t="s">
        <v>644</v>
      </c>
      <c r="K111" s="17" t="s">
        <v>62</v>
      </c>
      <c r="L111" s="28">
        <v>44287.0</v>
      </c>
      <c r="M111" s="17" t="s">
        <v>645</v>
      </c>
      <c r="N111" s="25">
        <v>43578.0</v>
      </c>
      <c r="O111" s="22" t="s">
        <v>487</v>
      </c>
      <c r="P111" s="22" t="s">
        <v>41</v>
      </c>
      <c r="Q111" s="23"/>
      <c r="R111" s="23"/>
      <c r="S111" s="31" t="s">
        <v>486</v>
      </c>
    </row>
    <row r="112">
      <c r="A112" s="1">
        <v>111.0</v>
      </c>
      <c r="B112" s="18" t="s">
        <v>19</v>
      </c>
      <c r="C112" s="18" t="s">
        <v>20</v>
      </c>
      <c r="D112" s="18" t="s">
        <v>646</v>
      </c>
      <c r="E112" s="18" t="s">
        <v>22</v>
      </c>
      <c r="F112" s="10" t="s">
        <v>647</v>
      </c>
      <c r="G112" s="17" t="s">
        <v>648</v>
      </c>
      <c r="H112" s="18" t="s">
        <v>60</v>
      </c>
      <c r="I112" s="18">
        <v>12.0</v>
      </c>
      <c r="J112" s="17" t="s">
        <v>649</v>
      </c>
      <c r="K112" s="17" t="s">
        <v>62</v>
      </c>
      <c r="L112" s="24">
        <v>45694.0</v>
      </c>
      <c r="M112" s="17" t="s">
        <v>650</v>
      </c>
      <c r="N112" s="33">
        <v>44931.0</v>
      </c>
      <c r="O112" s="22" t="s">
        <v>651</v>
      </c>
      <c r="P112" s="33">
        <v>44931.0</v>
      </c>
      <c r="Q112" s="23"/>
      <c r="R112" s="23"/>
      <c r="S112" s="22" t="s">
        <v>652</v>
      </c>
    </row>
    <row r="113">
      <c r="A113" s="1">
        <v>112.0</v>
      </c>
      <c r="B113" s="18" t="s">
        <v>19</v>
      </c>
      <c r="C113" s="18" t="s">
        <v>20</v>
      </c>
      <c r="D113" s="18" t="s">
        <v>646</v>
      </c>
      <c r="E113" s="18" t="s">
        <v>33</v>
      </c>
      <c r="F113" s="10" t="s">
        <v>653</v>
      </c>
      <c r="G113" s="17" t="s">
        <v>648</v>
      </c>
      <c r="H113" s="18" t="s">
        <v>60</v>
      </c>
      <c r="I113" s="18">
        <v>12.0</v>
      </c>
      <c r="J113" s="17" t="s">
        <v>654</v>
      </c>
      <c r="K113" s="18" t="s">
        <v>62</v>
      </c>
      <c r="L113" s="19">
        <v>42081.0</v>
      </c>
      <c r="M113" s="18" t="s">
        <v>655</v>
      </c>
      <c r="N113" s="20" t="s">
        <v>228</v>
      </c>
      <c r="O113" s="21" t="s">
        <v>228</v>
      </c>
      <c r="P113" s="21"/>
      <c r="Q113" s="23"/>
      <c r="R113" s="23"/>
      <c r="S113" s="21" t="s">
        <v>228</v>
      </c>
    </row>
    <row r="114">
      <c r="A114" s="1">
        <v>113.0</v>
      </c>
      <c r="B114" s="18" t="s">
        <v>19</v>
      </c>
      <c r="C114" s="18" t="s">
        <v>20</v>
      </c>
      <c r="D114" s="18" t="s">
        <v>656</v>
      </c>
      <c r="E114" s="18" t="s">
        <v>657</v>
      </c>
      <c r="F114" s="9" t="s">
        <v>658</v>
      </c>
      <c r="G114" s="18" t="s">
        <v>659</v>
      </c>
      <c r="H114" s="17" t="s">
        <v>252</v>
      </c>
      <c r="I114" s="18">
        <v>12.0</v>
      </c>
      <c r="J114" s="17" t="s">
        <v>660</v>
      </c>
      <c r="K114" s="17" t="s">
        <v>27</v>
      </c>
      <c r="L114" s="24" t="s">
        <v>71</v>
      </c>
      <c r="M114" s="17" t="s">
        <v>661</v>
      </c>
      <c r="N114" s="25">
        <v>43578.0</v>
      </c>
      <c r="O114" s="22" t="s">
        <v>662</v>
      </c>
      <c r="P114" s="22" t="s">
        <v>41</v>
      </c>
      <c r="Q114" s="23" t="s">
        <v>157</v>
      </c>
      <c r="R114" s="23"/>
      <c r="S114" s="31" t="s">
        <v>393</v>
      </c>
    </row>
    <row r="115">
      <c r="A115" s="8">
        <v>114.0</v>
      </c>
      <c r="B115" s="9" t="s">
        <v>19</v>
      </c>
      <c r="C115" s="9" t="s">
        <v>20</v>
      </c>
      <c r="D115" s="9" t="s">
        <v>656</v>
      </c>
      <c r="E115" s="9" t="s">
        <v>235</v>
      </c>
      <c r="F115" s="10" t="s">
        <v>663</v>
      </c>
      <c r="G115" s="10" t="s">
        <v>664</v>
      </c>
      <c r="H115" s="9" t="s">
        <v>47</v>
      </c>
      <c r="I115" s="9">
        <v>12.0</v>
      </c>
      <c r="J115" s="9" t="s">
        <v>665</v>
      </c>
      <c r="K115" s="9" t="s">
        <v>49</v>
      </c>
      <c r="L115" s="34">
        <v>43125.0</v>
      </c>
      <c r="M115" s="15" t="s">
        <v>666</v>
      </c>
      <c r="N115" s="12" t="s">
        <v>667</v>
      </c>
      <c r="O115" s="12" t="s">
        <v>668</v>
      </c>
      <c r="P115" s="39">
        <v>43070.0</v>
      </c>
      <c r="Q115" s="10" t="s">
        <v>519</v>
      </c>
      <c r="R115" s="15"/>
      <c r="S115" s="36" t="s">
        <v>669</v>
      </c>
    </row>
    <row r="116">
      <c r="A116" s="1">
        <v>115.0</v>
      </c>
      <c r="B116" s="18" t="s">
        <v>19</v>
      </c>
      <c r="C116" s="18" t="s">
        <v>20</v>
      </c>
      <c r="D116" s="18" t="s">
        <v>656</v>
      </c>
      <c r="E116" s="18" t="s">
        <v>249</v>
      </c>
      <c r="F116" s="9" t="s">
        <v>670</v>
      </c>
      <c r="G116" s="18" t="s">
        <v>659</v>
      </c>
      <c r="H116" s="17" t="s">
        <v>252</v>
      </c>
      <c r="I116" s="18">
        <v>12.0</v>
      </c>
      <c r="J116" s="18" t="s">
        <v>671</v>
      </c>
      <c r="K116" s="18" t="s">
        <v>49</v>
      </c>
      <c r="L116" s="19">
        <v>41368.0</v>
      </c>
      <c r="M116" s="23" t="s">
        <v>672</v>
      </c>
      <c r="N116" s="20" t="s">
        <v>228</v>
      </c>
      <c r="O116" s="21" t="s">
        <v>228</v>
      </c>
      <c r="P116" s="21"/>
      <c r="Q116" s="23" t="s">
        <v>157</v>
      </c>
      <c r="R116" s="23"/>
      <c r="S116" s="21" t="s">
        <v>228</v>
      </c>
    </row>
    <row r="117">
      <c r="A117" s="1">
        <v>116.0</v>
      </c>
      <c r="B117" s="18" t="s">
        <v>19</v>
      </c>
      <c r="C117" s="18" t="s">
        <v>20</v>
      </c>
      <c r="D117" s="18" t="s">
        <v>656</v>
      </c>
      <c r="E117" s="18" t="s">
        <v>258</v>
      </c>
      <c r="F117" s="9" t="s">
        <v>673</v>
      </c>
      <c r="G117" s="18" t="s">
        <v>674</v>
      </c>
      <c r="H117" s="18" t="s">
        <v>47</v>
      </c>
      <c r="I117" s="18">
        <v>12.0</v>
      </c>
      <c r="J117" s="18" t="s">
        <v>675</v>
      </c>
      <c r="K117" s="18" t="s">
        <v>27</v>
      </c>
      <c r="L117" s="19">
        <v>36601.0</v>
      </c>
      <c r="M117" s="18" t="s">
        <v>676</v>
      </c>
      <c r="N117" s="20" t="s">
        <v>228</v>
      </c>
      <c r="O117" s="21" t="s">
        <v>228</v>
      </c>
      <c r="P117" s="21"/>
      <c r="Q117" s="23" t="s">
        <v>677</v>
      </c>
      <c r="R117" s="23"/>
      <c r="S117" s="21" t="s">
        <v>228</v>
      </c>
    </row>
    <row r="118">
      <c r="A118" s="1">
        <v>117.0</v>
      </c>
      <c r="B118" s="18" t="s">
        <v>19</v>
      </c>
      <c r="C118" s="18" t="s">
        <v>20</v>
      </c>
      <c r="D118" s="9" t="s">
        <v>656</v>
      </c>
      <c r="E118" s="18" t="s">
        <v>280</v>
      </c>
      <c r="F118" s="18" t="s">
        <v>678</v>
      </c>
      <c r="G118" s="18" t="s">
        <v>659</v>
      </c>
      <c r="H118" s="17" t="s">
        <v>252</v>
      </c>
      <c r="I118" s="18">
        <v>12.0</v>
      </c>
      <c r="J118" s="10" t="s">
        <v>679</v>
      </c>
      <c r="K118" s="10" t="s">
        <v>49</v>
      </c>
      <c r="L118" s="24">
        <v>45813.0</v>
      </c>
      <c r="M118" s="17" t="s">
        <v>680</v>
      </c>
      <c r="N118" s="25">
        <v>45694.0</v>
      </c>
      <c r="O118" s="22" t="s">
        <v>681</v>
      </c>
      <c r="P118" s="33">
        <v>45694.0</v>
      </c>
      <c r="Q118" s="23" t="s">
        <v>157</v>
      </c>
      <c r="R118" s="23"/>
      <c r="S118" s="22" t="s">
        <v>669</v>
      </c>
    </row>
    <row r="119">
      <c r="A119" s="8">
        <v>118.0</v>
      </c>
      <c r="B119" s="10" t="s">
        <v>19</v>
      </c>
      <c r="C119" s="10" t="s">
        <v>682</v>
      </c>
      <c r="D119" s="10" t="s">
        <v>656</v>
      </c>
      <c r="E119" s="10" t="s">
        <v>413</v>
      </c>
      <c r="F119" s="9" t="s">
        <v>683</v>
      </c>
      <c r="G119" s="10" t="s">
        <v>46</v>
      </c>
      <c r="H119" s="10" t="s">
        <v>47</v>
      </c>
      <c r="I119" s="10">
        <v>12.0</v>
      </c>
      <c r="J119" s="10" t="s">
        <v>565</v>
      </c>
      <c r="K119" s="10" t="s">
        <v>27</v>
      </c>
      <c r="L119" s="14">
        <v>44287.0</v>
      </c>
      <c r="M119" s="10" t="s">
        <v>564</v>
      </c>
      <c r="N119" s="35"/>
      <c r="O119" s="12" t="s">
        <v>684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656</v>
      </c>
      <c r="E120" s="18" t="s">
        <v>685</v>
      </c>
      <c r="F120" s="18" t="s">
        <v>686</v>
      </c>
      <c r="G120" s="18" t="s">
        <v>513</v>
      </c>
      <c r="H120" s="17" t="s">
        <v>252</v>
      </c>
      <c r="I120" s="18">
        <v>12.0</v>
      </c>
      <c r="J120" s="17" t="s">
        <v>687</v>
      </c>
      <c r="K120" s="17" t="s">
        <v>27</v>
      </c>
      <c r="L120" s="17" t="s">
        <v>202</v>
      </c>
      <c r="M120" s="17" t="s">
        <v>688</v>
      </c>
      <c r="N120" s="25">
        <v>43497.0</v>
      </c>
      <c r="O120" s="31" t="s">
        <v>514</v>
      </c>
      <c r="P120" s="31"/>
      <c r="Q120" s="17" t="s">
        <v>689</v>
      </c>
      <c r="R120" s="18"/>
      <c r="S120" s="31" t="s">
        <v>514</v>
      </c>
    </row>
    <row r="121">
      <c r="A121" s="1">
        <v>120.0</v>
      </c>
      <c r="B121" s="18" t="s">
        <v>19</v>
      </c>
      <c r="C121" s="18" t="s">
        <v>20</v>
      </c>
      <c r="D121" s="18" t="s">
        <v>690</v>
      </c>
      <c r="E121" s="18" t="s">
        <v>230</v>
      </c>
      <c r="F121" s="9" t="s">
        <v>691</v>
      </c>
      <c r="G121" s="17" t="s">
        <v>692</v>
      </c>
      <c r="H121" s="17" t="s">
        <v>252</v>
      </c>
      <c r="I121" s="18">
        <v>13.0</v>
      </c>
      <c r="J121" s="17" t="s">
        <v>693</v>
      </c>
      <c r="K121" s="17" t="s">
        <v>27</v>
      </c>
      <c r="L121" s="24">
        <v>43578.0</v>
      </c>
      <c r="M121" s="17" t="s">
        <v>694</v>
      </c>
      <c r="N121" s="20">
        <v>43074.0</v>
      </c>
      <c r="O121" s="31" t="s">
        <v>684</v>
      </c>
      <c r="P121" s="31"/>
      <c r="Q121" s="23" t="s">
        <v>695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690</v>
      </c>
      <c r="E122" s="18" t="s">
        <v>319</v>
      </c>
      <c r="F122" s="9" t="s">
        <v>236</v>
      </c>
      <c r="G122" s="17" t="s">
        <v>692</v>
      </c>
      <c r="H122" s="18" t="s">
        <v>47</v>
      </c>
      <c r="I122" s="18">
        <v>13.0</v>
      </c>
      <c r="J122" s="17" t="s">
        <v>696</v>
      </c>
      <c r="K122" s="17" t="s">
        <v>62</v>
      </c>
      <c r="L122" s="28">
        <v>45022.0</v>
      </c>
      <c r="M122" s="17" t="s">
        <v>697</v>
      </c>
      <c r="N122" s="25">
        <v>44931.0</v>
      </c>
      <c r="O122" s="22" t="s">
        <v>698</v>
      </c>
      <c r="P122" s="27">
        <v>45047.0</v>
      </c>
      <c r="Q122" s="23" t="s">
        <v>695</v>
      </c>
      <c r="R122" s="23"/>
      <c r="S122" s="22" t="s">
        <v>699</v>
      </c>
    </row>
    <row r="123">
      <c r="A123" s="1">
        <v>122.0</v>
      </c>
      <c r="B123" s="18" t="s">
        <v>19</v>
      </c>
      <c r="C123" s="18" t="s">
        <v>20</v>
      </c>
      <c r="D123" s="18" t="s">
        <v>690</v>
      </c>
      <c r="E123" s="18" t="s">
        <v>249</v>
      </c>
      <c r="F123" s="9" t="s">
        <v>700</v>
      </c>
      <c r="G123" s="17" t="s">
        <v>692</v>
      </c>
      <c r="H123" s="17" t="s">
        <v>252</v>
      </c>
      <c r="I123" s="18">
        <v>13.0</v>
      </c>
      <c r="J123" s="17" t="s">
        <v>701</v>
      </c>
      <c r="K123" s="17" t="s">
        <v>49</v>
      </c>
      <c r="L123" s="17" t="s">
        <v>117</v>
      </c>
      <c r="M123" s="17" t="s">
        <v>702</v>
      </c>
      <c r="N123" s="33">
        <v>41122.0</v>
      </c>
      <c r="O123" s="31" t="s">
        <v>684</v>
      </c>
      <c r="P123" s="27">
        <v>41006.0</v>
      </c>
      <c r="Q123" s="23" t="s">
        <v>695</v>
      </c>
      <c r="R123" s="23"/>
      <c r="S123" s="22" t="s">
        <v>703</v>
      </c>
    </row>
    <row r="124">
      <c r="A124" s="1">
        <v>123.0</v>
      </c>
      <c r="B124" s="18" t="s">
        <v>19</v>
      </c>
      <c r="C124" s="18" t="s">
        <v>20</v>
      </c>
      <c r="D124" s="18" t="s">
        <v>690</v>
      </c>
      <c r="E124" s="18" t="s">
        <v>329</v>
      </c>
      <c r="F124" s="9" t="s">
        <v>704</v>
      </c>
      <c r="G124" s="17" t="s">
        <v>705</v>
      </c>
      <c r="H124" s="18" t="s">
        <v>47</v>
      </c>
      <c r="I124" s="18">
        <v>13.0</v>
      </c>
      <c r="J124" s="18" t="s">
        <v>706</v>
      </c>
      <c r="K124" s="18" t="s">
        <v>38</v>
      </c>
      <c r="L124" s="19">
        <v>40368.0</v>
      </c>
      <c r="M124" s="18" t="s">
        <v>707</v>
      </c>
      <c r="N124" s="20" t="s">
        <v>228</v>
      </c>
      <c r="O124" s="21" t="s">
        <v>228</v>
      </c>
      <c r="P124" s="21"/>
      <c r="Q124" s="23" t="s">
        <v>695</v>
      </c>
      <c r="R124" s="23"/>
      <c r="S124" s="21" t="s">
        <v>228</v>
      </c>
    </row>
    <row r="125">
      <c r="A125" s="1">
        <v>124.0</v>
      </c>
      <c r="B125" s="18" t="s">
        <v>19</v>
      </c>
      <c r="C125" s="18" t="s">
        <v>20</v>
      </c>
      <c r="D125" s="18" t="s">
        <v>690</v>
      </c>
      <c r="E125" s="18" t="s">
        <v>280</v>
      </c>
      <c r="F125" s="9" t="s">
        <v>708</v>
      </c>
      <c r="G125" s="17" t="s">
        <v>692</v>
      </c>
      <c r="H125" s="17" t="s">
        <v>252</v>
      </c>
      <c r="I125" s="18">
        <v>13.0</v>
      </c>
      <c r="J125" s="18" t="s">
        <v>709</v>
      </c>
      <c r="K125" s="18" t="s">
        <v>38</v>
      </c>
      <c r="L125" s="19">
        <v>38351.0</v>
      </c>
      <c r="M125" s="17" t="s">
        <v>710</v>
      </c>
      <c r="N125" s="20" t="s">
        <v>228</v>
      </c>
      <c r="O125" s="21" t="s">
        <v>228</v>
      </c>
      <c r="P125" s="21"/>
      <c r="Q125" s="23" t="s">
        <v>695</v>
      </c>
      <c r="R125" s="23"/>
      <c r="S125" s="21" t="s">
        <v>228</v>
      </c>
    </row>
    <row r="126">
      <c r="A126" s="1">
        <v>125.0</v>
      </c>
      <c r="B126" s="18" t="s">
        <v>19</v>
      </c>
      <c r="C126" s="18" t="s">
        <v>20</v>
      </c>
      <c r="D126" s="9" t="s">
        <v>690</v>
      </c>
      <c r="E126" s="18" t="s">
        <v>413</v>
      </c>
      <c r="F126" s="18" t="s">
        <v>711</v>
      </c>
      <c r="G126" s="17" t="s">
        <v>712</v>
      </c>
      <c r="H126" s="18" t="s">
        <v>47</v>
      </c>
      <c r="I126" s="9">
        <v>13.0</v>
      </c>
      <c r="J126" s="10" t="s">
        <v>713</v>
      </c>
      <c r="K126" s="10" t="s">
        <v>49</v>
      </c>
      <c r="L126" s="24">
        <v>45694.0</v>
      </c>
      <c r="M126" s="17" t="s">
        <v>714</v>
      </c>
      <c r="N126" s="22" t="s">
        <v>28</v>
      </c>
      <c r="O126" s="22" t="s">
        <v>715</v>
      </c>
      <c r="P126" s="22" t="s">
        <v>28</v>
      </c>
      <c r="Q126" s="23" t="s">
        <v>716</v>
      </c>
      <c r="R126" s="23"/>
      <c r="S126" s="23" t="s">
        <v>425</v>
      </c>
    </row>
    <row r="127">
      <c r="A127" s="1">
        <v>126.0</v>
      </c>
      <c r="B127" s="18" t="s">
        <v>19</v>
      </c>
      <c r="C127" s="18" t="s">
        <v>20</v>
      </c>
      <c r="D127" s="18" t="s">
        <v>717</v>
      </c>
      <c r="E127" s="18" t="s">
        <v>718</v>
      </c>
      <c r="F127" s="10" t="s">
        <v>719</v>
      </c>
      <c r="G127" s="17" t="s">
        <v>720</v>
      </c>
      <c r="H127" s="18" t="s">
        <v>47</v>
      </c>
      <c r="I127" s="18">
        <v>13.0</v>
      </c>
      <c r="J127" s="17" t="s">
        <v>721</v>
      </c>
      <c r="K127" s="17" t="s">
        <v>49</v>
      </c>
      <c r="L127" s="17" t="s">
        <v>117</v>
      </c>
      <c r="M127" s="17" t="s">
        <v>722</v>
      </c>
      <c r="N127" s="25">
        <v>44966.0</v>
      </c>
      <c r="O127" s="22" t="s">
        <v>723</v>
      </c>
      <c r="P127" s="32">
        <v>44966.0</v>
      </c>
      <c r="Q127" s="23"/>
      <c r="R127" s="23"/>
      <c r="S127" s="38" t="s">
        <v>594</v>
      </c>
    </row>
    <row r="128">
      <c r="A128" s="1">
        <v>127.0</v>
      </c>
      <c r="B128" s="18" t="s">
        <v>19</v>
      </c>
      <c r="C128" s="18" t="s">
        <v>20</v>
      </c>
      <c r="D128" s="18" t="s">
        <v>717</v>
      </c>
      <c r="E128" s="18" t="s">
        <v>230</v>
      </c>
      <c r="F128" s="9" t="s">
        <v>724</v>
      </c>
      <c r="G128" s="17" t="s">
        <v>725</v>
      </c>
      <c r="H128" s="17" t="s">
        <v>252</v>
      </c>
      <c r="I128" s="18">
        <v>13.0</v>
      </c>
      <c r="J128" s="18" t="s">
        <v>726</v>
      </c>
      <c r="K128" s="18" t="s">
        <v>49</v>
      </c>
      <c r="L128" s="19">
        <v>42908.0</v>
      </c>
      <c r="M128" s="18" t="s">
        <v>727</v>
      </c>
      <c r="N128" s="25">
        <v>42081.0</v>
      </c>
      <c r="O128" s="21" t="s">
        <v>728</v>
      </c>
      <c r="P128" s="22" t="s">
        <v>540</v>
      </c>
      <c r="Q128" s="23"/>
      <c r="R128" s="23"/>
      <c r="S128" s="31" t="s">
        <v>729</v>
      </c>
    </row>
    <row r="129">
      <c r="A129" s="1">
        <v>128.0</v>
      </c>
      <c r="B129" s="18" t="s">
        <v>19</v>
      </c>
      <c r="C129" s="18" t="s">
        <v>20</v>
      </c>
      <c r="D129" s="18" t="s">
        <v>717</v>
      </c>
      <c r="E129" s="18" t="s">
        <v>249</v>
      </c>
      <c r="F129" s="9" t="s">
        <v>730</v>
      </c>
      <c r="G129" s="17" t="s">
        <v>731</v>
      </c>
      <c r="H129" s="17" t="s">
        <v>252</v>
      </c>
      <c r="I129" s="18">
        <v>13.0</v>
      </c>
      <c r="J129" s="18" t="s">
        <v>732</v>
      </c>
      <c r="K129" s="18" t="s">
        <v>62</v>
      </c>
      <c r="L129" s="19">
        <v>43069.0</v>
      </c>
      <c r="M129" s="18" t="s">
        <v>733</v>
      </c>
      <c r="N129" s="20">
        <v>42081.0</v>
      </c>
      <c r="O129" s="21" t="s">
        <v>734</v>
      </c>
      <c r="P129" s="22" t="s">
        <v>540</v>
      </c>
      <c r="Q129" s="23"/>
      <c r="R129" s="23"/>
      <c r="S129" s="31" t="s">
        <v>735</v>
      </c>
    </row>
    <row r="130">
      <c r="A130" s="1">
        <v>129.0</v>
      </c>
      <c r="B130" s="18" t="s">
        <v>19</v>
      </c>
      <c r="C130" s="18" t="s">
        <v>20</v>
      </c>
      <c r="D130" s="18" t="s">
        <v>717</v>
      </c>
      <c r="E130" s="18" t="s">
        <v>280</v>
      </c>
      <c r="F130" s="9" t="s">
        <v>736</v>
      </c>
      <c r="G130" s="18" t="s">
        <v>737</v>
      </c>
      <c r="H130" s="17" t="s">
        <v>252</v>
      </c>
      <c r="I130" s="18">
        <v>13.0</v>
      </c>
      <c r="J130" s="17" t="s">
        <v>738</v>
      </c>
      <c r="K130" s="17" t="s">
        <v>38</v>
      </c>
      <c r="L130" s="24" t="s">
        <v>71</v>
      </c>
      <c r="M130" s="17" t="s">
        <v>739</v>
      </c>
      <c r="N130" s="25">
        <v>43622.0</v>
      </c>
      <c r="O130" s="22" t="s">
        <v>740</v>
      </c>
      <c r="P130" s="27">
        <v>43622.0</v>
      </c>
      <c r="Q130" s="23"/>
      <c r="R130" s="23"/>
      <c r="S130" s="22" t="s">
        <v>741</v>
      </c>
    </row>
    <row r="131">
      <c r="A131" s="1">
        <v>130.0</v>
      </c>
      <c r="B131" s="18" t="s">
        <v>19</v>
      </c>
      <c r="C131" s="18" t="s">
        <v>20</v>
      </c>
      <c r="D131" s="18" t="s">
        <v>742</v>
      </c>
      <c r="E131" s="18" t="s">
        <v>22</v>
      </c>
      <c r="F131" s="10" t="s">
        <v>743</v>
      </c>
      <c r="G131" s="17" t="s">
        <v>744</v>
      </c>
      <c r="H131" s="18" t="s">
        <v>47</v>
      </c>
      <c r="I131" s="18">
        <v>14.0</v>
      </c>
      <c r="J131" s="17" t="s">
        <v>108</v>
      </c>
      <c r="K131" s="17" t="s">
        <v>745</v>
      </c>
      <c r="L131" s="26">
        <v>46145.0</v>
      </c>
      <c r="M131" s="17" t="s">
        <v>746</v>
      </c>
      <c r="N131" s="27">
        <v>46118.0</v>
      </c>
      <c r="O131" s="22" t="s">
        <v>747</v>
      </c>
      <c r="P131" s="27">
        <v>46118.0</v>
      </c>
      <c r="Q131" s="23"/>
      <c r="R131" s="17" t="s">
        <v>748</v>
      </c>
      <c r="S131" s="22" t="s">
        <v>749</v>
      </c>
    </row>
    <row r="132">
      <c r="A132" s="1">
        <v>131.0</v>
      </c>
      <c r="B132" s="18" t="s">
        <v>19</v>
      </c>
      <c r="C132" s="18" t="s">
        <v>20</v>
      </c>
      <c r="D132" s="18" t="s">
        <v>742</v>
      </c>
      <c r="E132" s="18" t="s">
        <v>33</v>
      </c>
      <c r="F132" s="10" t="s">
        <v>750</v>
      </c>
      <c r="G132" s="17" t="s">
        <v>744</v>
      </c>
      <c r="H132" s="18" t="s">
        <v>36</v>
      </c>
      <c r="I132" s="18">
        <v>14.0</v>
      </c>
      <c r="J132" s="17" t="s">
        <v>749</v>
      </c>
      <c r="K132" s="17" t="s">
        <v>142</v>
      </c>
      <c r="L132" s="24">
        <v>46177.0</v>
      </c>
      <c r="M132" s="17" t="s">
        <v>747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742</v>
      </c>
      <c r="E133" s="18" t="s">
        <v>44</v>
      </c>
      <c r="F133" s="10" t="s">
        <v>751</v>
      </c>
      <c r="G133" s="17" t="s">
        <v>752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753</v>
      </c>
      <c r="N133" s="27">
        <v>46145.0</v>
      </c>
      <c r="O133" s="22" t="s">
        <v>178</v>
      </c>
      <c r="P133" s="27">
        <v>46145.0</v>
      </c>
      <c r="Q133" s="23"/>
      <c r="R133" s="17" t="s">
        <v>754</v>
      </c>
      <c r="S133" s="22" t="s">
        <v>177</v>
      </c>
    </row>
    <row r="134">
      <c r="A134" s="1">
        <v>133.0</v>
      </c>
      <c r="B134" s="17" t="s">
        <v>19</v>
      </c>
      <c r="C134" s="17" t="s">
        <v>20</v>
      </c>
      <c r="D134" s="17" t="s">
        <v>742</v>
      </c>
      <c r="E134" s="17" t="s">
        <v>167</v>
      </c>
      <c r="F134" s="10" t="s">
        <v>755</v>
      </c>
      <c r="G134" s="17" t="s">
        <v>756</v>
      </c>
      <c r="H134" s="17" t="s">
        <v>60</v>
      </c>
      <c r="I134" s="17">
        <v>14.0</v>
      </c>
      <c r="J134" s="17" t="s">
        <v>757</v>
      </c>
      <c r="K134" s="17" t="s">
        <v>49</v>
      </c>
      <c r="L134" s="24">
        <v>44931.0</v>
      </c>
      <c r="M134" s="17" t="s">
        <v>758</v>
      </c>
      <c r="N134" s="27">
        <v>44596.0</v>
      </c>
      <c r="O134" s="22"/>
      <c r="P134" s="22"/>
      <c r="Q134" s="17" t="s">
        <v>180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610</v>
      </c>
      <c r="E135" s="17" t="s">
        <v>44</v>
      </c>
      <c r="F135" s="10" t="s">
        <v>759</v>
      </c>
      <c r="G135" s="17" t="s">
        <v>760</v>
      </c>
      <c r="H135" s="17" t="s">
        <v>60</v>
      </c>
      <c r="I135" s="17">
        <v>11.0</v>
      </c>
      <c r="J135" s="17" t="s">
        <v>761</v>
      </c>
      <c r="K135" s="17" t="s">
        <v>62</v>
      </c>
      <c r="L135" s="26">
        <v>45783.0</v>
      </c>
      <c r="M135" s="17" t="s">
        <v>762</v>
      </c>
      <c r="N135" s="22" t="s">
        <v>763</v>
      </c>
      <c r="O135" s="22" t="s">
        <v>764</v>
      </c>
      <c r="P135" s="22" t="s">
        <v>764</v>
      </c>
      <c r="Q135" s="23"/>
      <c r="R135" s="17" t="s">
        <v>765</v>
      </c>
      <c r="S135" s="22" t="s">
        <v>766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767</v>
      </c>
      <c r="G136" s="17" t="s">
        <v>768</v>
      </c>
      <c r="H136" s="17" t="s">
        <v>60</v>
      </c>
      <c r="I136" s="17">
        <v>1.0</v>
      </c>
      <c r="J136" s="17" t="s">
        <v>108</v>
      </c>
      <c r="K136" s="17" t="s">
        <v>745</v>
      </c>
      <c r="L136" s="17" t="s">
        <v>100</v>
      </c>
      <c r="M136" s="17" t="s">
        <v>769</v>
      </c>
      <c r="N136" s="27">
        <v>46118.0</v>
      </c>
      <c r="O136" s="22" t="s">
        <v>310</v>
      </c>
      <c r="P136" s="27">
        <v>46118.0</v>
      </c>
      <c r="Q136" s="23"/>
      <c r="R136" s="17" t="s">
        <v>770</v>
      </c>
      <c r="S136" s="22" t="s">
        <v>309</v>
      </c>
    </row>
    <row r="137">
      <c r="A137" s="1">
        <v>136.0</v>
      </c>
      <c r="B137" s="18" t="s">
        <v>19</v>
      </c>
      <c r="C137" s="18" t="s">
        <v>20</v>
      </c>
      <c r="D137" s="18" t="s">
        <v>572</v>
      </c>
      <c r="E137" s="17" t="s">
        <v>174</v>
      </c>
      <c r="F137" s="9" t="s">
        <v>771</v>
      </c>
      <c r="G137" s="17" t="s">
        <v>772</v>
      </c>
      <c r="H137" s="17" t="s">
        <v>47</v>
      </c>
      <c r="I137" s="17">
        <v>11.0</v>
      </c>
      <c r="J137" s="17" t="s">
        <v>773</v>
      </c>
      <c r="K137" s="17" t="s">
        <v>38</v>
      </c>
      <c r="L137" s="26">
        <v>45810.0</v>
      </c>
      <c r="M137" s="17" t="s">
        <v>774</v>
      </c>
      <c r="N137" s="22" t="s">
        <v>763</v>
      </c>
      <c r="O137" s="22" t="s">
        <v>764</v>
      </c>
      <c r="P137" s="22" t="s">
        <v>764</v>
      </c>
      <c r="Q137" s="23"/>
      <c r="R137" s="17"/>
      <c r="S137" s="22" t="s">
        <v>766</v>
      </c>
    </row>
    <row r="138">
      <c r="A138" s="1">
        <v>137.0</v>
      </c>
      <c r="B138" s="18" t="s">
        <v>19</v>
      </c>
      <c r="C138" s="18" t="s">
        <v>20</v>
      </c>
      <c r="D138" s="17" t="s">
        <v>229</v>
      </c>
      <c r="E138" s="17" t="s">
        <v>775</v>
      </c>
      <c r="F138" s="10" t="s">
        <v>285</v>
      </c>
      <c r="G138" s="17" t="s">
        <v>776</v>
      </c>
      <c r="H138" s="17" t="s">
        <v>47</v>
      </c>
      <c r="I138" s="17">
        <v>5.0</v>
      </c>
      <c r="J138" s="17" t="s">
        <v>257</v>
      </c>
      <c r="K138" s="17" t="s">
        <v>27</v>
      </c>
      <c r="L138" s="26">
        <v>45810.0</v>
      </c>
      <c r="M138" s="17" t="s">
        <v>255</v>
      </c>
      <c r="N138" s="22" t="s">
        <v>763</v>
      </c>
      <c r="O138" s="22" t="s">
        <v>764</v>
      </c>
      <c r="P138" s="22" t="s">
        <v>764</v>
      </c>
      <c r="Q138" s="23"/>
      <c r="R138" s="17"/>
      <c r="S138" s="22" t="s">
        <v>766</v>
      </c>
    </row>
    <row r="139">
      <c r="A139" s="1">
        <v>138.0</v>
      </c>
      <c r="B139" s="18" t="s">
        <v>19</v>
      </c>
      <c r="C139" s="18" t="s">
        <v>20</v>
      </c>
      <c r="D139" s="17" t="s">
        <v>479</v>
      </c>
      <c r="E139" s="17" t="s">
        <v>174</v>
      </c>
      <c r="F139" s="10" t="s">
        <v>777</v>
      </c>
      <c r="G139" s="17" t="s">
        <v>778</v>
      </c>
      <c r="H139" s="17" t="s">
        <v>47</v>
      </c>
      <c r="I139" s="17">
        <v>9.0</v>
      </c>
      <c r="J139" s="17" t="s">
        <v>344</v>
      </c>
      <c r="K139" s="17" t="s">
        <v>38</v>
      </c>
      <c r="L139" s="26">
        <v>45810.0</v>
      </c>
      <c r="M139" s="17" t="s">
        <v>343</v>
      </c>
      <c r="N139" s="22" t="s">
        <v>763</v>
      </c>
      <c r="O139" s="22" t="s">
        <v>764</v>
      </c>
      <c r="P139" s="22" t="s">
        <v>764</v>
      </c>
      <c r="Q139" s="23"/>
      <c r="R139" s="17"/>
      <c r="S139" s="22" t="s">
        <v>766</v>
      </c>
    </row>
    <row r="140">
      <c r="A140" s="1">
        <v>139.0</v>
      </c>
      <c r="B140" s="18" t="s">
        <v>19</v>
      </c>
      <c r="C140" s="18" t="s">
        <v>20</v>
      </c>
      <c r="D140" s="18" t="s">
        <v>355</v>
      </c>
      <c r="E140" s="17" t="s">
        <v>319</v>
      </c>
      <c r="F140" s="9" t="s">
        <v>779</v>
      </c>
      <c r="G140" s="17" t="s">
        <v>780</v>
      </c>
      <c r="H140" s="17" t="s">
        <v>47</v>
      </c>
      <c r="I140" s="17">
        <v>7.0</v>
      </c>
      <c r="J140" s="17" t="s">
        <v>781</v>
      </c>
      <c r="K140" s="17" t="s">
        <v>62</v>
      </c>
      <c r="L140" s="26">
        <v>45783.0</v>
      </c>
      <c r="M140" s="17" t="s">
        <v>782</v>
      </c>
      <c r="N140" s="22" t="s">
        <v>763</v>
      </c>
      <c r="O140" s="22" t="s">
        <v>764</v>
      </c>
      <c r="P140" s="22" t="s">
        <v>764</v>
      </c>
      <c r="Q140" s="23"/>
      <c r="R140" s="17" t="s">
        <v>783</v>
      </c>
      <c r="S140" s="22" t="s">
        <v>766</v>
      </c>
    </row>
    <row r="141">
      <c r="A141" s="1">
        <v>140.0</v>
      </c>
      <c r="B141" s="18" t="s">
        <v>19</v>
      </c>
      <c r="C141" s="18" t="s">
        <v>20</v>
      </c>
      <c r="D141" s="18" t="s">
        <v>381</v>
      </c>
      <c r="E141" s="17" t="s">
        <v>289</v>
      </c>
      <c r="F141" s="10" t="s">
        <v>784</v>
      </c>
      <c r="G141" s="17" t="s">
        <v>785</v>
      </c>
      <c r="H141" s="17" t="s">
        <v>47</v>
      </c>
      <c r="I141" s="17">
        <v>8.0</v>
      </c>
      <c r="J141" s="17" t="s">
        <v>461</v>
      </c>
      <c r="K141" s="17" t="s">
        <v>27</v>
      </c>
      <c r="L141" s="26">
        <v>45810.0</v>
      </c>
      <c r="M141" s="17" t="s">
        <v>460</v>
      </c>
      <c r="N141" s="22" t="s">
        <v>763</v>
      </c>
      <c r="O141" s="22" t="s">
        <v>764</v>
      </c>
      <c r="P141" s="22" t="s">
        <v>764</v>
      </c>
      <c r="Q141" s="23"/>
      <c r="R141" s="17"/>
      <c r="S141" s="22" t="s">
        <v>766</v>
      </c>
    </row>
    <row r="142">
      <c r="A142" s="1">
        <v>141.0</v>
      </c>
      <c r="B142" s="18" t="s">
        <v>19</v>
      </c>
      <c r="C142" s="18" t="s">
        <v>20</v>
      </c>
      <c r="D142" s="18" t="s">
        <v>631</v>
      </c>
      <c r="E142" s="18" t="s">
        <v>319</v>
      </c>
      <c r="F142" s="10" t="s">
        <v>786</v>
      </c>
      <c r="G142" s="17" t="s">
        <v>787</v>
      </c>
      <c r="H142" s="17" t="s">
        <v>47</v>
      </c>
      <c r="I142" s="17">
        <v>12.0</v>
      </c>
      <c r="J142" s="17" t="s">
        <v>788</v>
      </c>
      <c r="K142" s="17" t="s">
        <v>789</v>
      </c>
      <c r="L142" s="26">
        <v>45810.0</v>
      </c>
      <c r="M142" s="17" t="s">
        <v>790</v>
      </c>
      <c r="N142" s="22" t="s">
        <v>763</v>
      </c>
      <c r="O142" s="22" t="s">
        <v>764</v>
      </c>
      <c r="P142" s="22" t="s">
        <v>764</v>
      </c>
      <c r="Q142" s="23"/>
      <c r="R142" s="17"/>
      <c r="S142" s="22" t="s">
        <v>766</v>
      </c>
    </row>
    <row r="143">
      <c r="A143" s="1">
        <v>142.0</v>
      </c>
      <c r="B143" s="18" t="s">
        <v>19</v>
      </c>
      <c r="C143" s="18" t="s">
        <v>20</v>
      </c>
      <c r="D143" s="17" t="s">
        <v>527</v>
      </c>
      <c r="E143" s="17" t="s">
        <v>174</v>
      </c>
      <c r="F143" s="17" t="s">
        <v>528</v>
      </c>
      <c r="G143" s="17" t="s">
        <v>791</v>
      </c>
      <c r="H143" s="17" t="s">
        <v>47</v>
      </c>
      <c r="I143" s="17">
        <v>9.0</v>
      </c>
      <c r="J143" s="17" t="s">
        <v>322</v>
      </c>
      <c r="K143" s="17" t="s">
        <v>142</v>
      </c>
      <c r="L143" s="17" t="s">
        <v>100</v>
      </c>
      <c r="M143" s="17" t="s">
        <v>321</v>
      </c>
      <c r="N143" s="22" t="s">
        <v>763</v>
      </c>
      <c r="O143" s="22" t="s">
        <v>764</v>
      </c>
      <c r="P143" s="22" t="s">
        <v>764</v>
      </c>
      <c r="Q143" s="23"/>
      <c r="R143" s="17"/>
      <c r="S143" s="22" t="s">
        <v>766</v>
      </c>
    </row>
    <row r="144">
      <c r="A144" s="1">
        <v>143.0</v>
      </c>
      <c r="B144" s="18" t="s">
        <v>19</v>
      </c>
      <c r="C144" s="18" t="s">
        <v>20</v>
      </c>
      <c r="D144" s="17" t="s">
        <v>381</v>
      </c>
      <c r="E144" s="17" t="s">
        <v>792</v>
      </c>
      <c r="F144" s="10" t="s">
        <v>793</v>
      </c>
      <c r="G144" s="17" t="s">
        <v>794</v>
      </c>
      <c r="H144" s="17" t="s">
        <v>245</v>
      </c>
      <c r="I144" s="17">
        <v>8.0</v>
      </c>
      <c r="J144" s="17" t="s">
        <v>432</v>
      </c>
      <c r="K144" s="17" t="s">
        <v>99</v>
      </c>
      <c r="L144" s="17" t="s">
        <v>260</v>
      </c>
      <c r="M144" s="17" t="s">
        <v>431</v>
      </c>
      <c r="N144" s="22" t="s">
        <v>763</v>
      </c>
      <c r="O144" s="22" t="s">
        <v>764</v>
      </c>
      <c r="P144" s="22" t="s">
        <v>764</v>
      </c>
      <c r="Q144" s="23"/>
      <c r="R144" s="17"/>
      <c r="S144" s="22" t="s">
        <v>766</v>
      </c>
    </row>
    <row r="145">
      <c r="A145" s="1">
        <v>144.0</v>
      </c>
      <c r="B145" s="18" t="s">
        <v>19</v>
      </c>
      <c r="C145" s="18" t="s">
        <v>20</v>
      </c>
      <c r="D145" s="17" t="s">
        <v>717</v>
      </c>
      <c r="E145" s="17" t="s">
        <v>795</v>
      </c>
      <c r="F145" s="10" t="s">
        <v>796</v>
      </c>
      <c r="G145" s="17" t="s">
        <v>797</v>
      </c>
      <c r="H145" s="17" t="s">
        <v>47</v>
      </c>
      <c r="I145" s="17">
        <v>13.0</v>
      </c>
      <c r="J145" s="17" t="s">
        <v>558</v>
      </c>
      <c r="K145" s="17" t="s">
        <v>99</v>
      </c>
      <c r="L145" s="17" t="s">
        <v>50</v>
      </c>
      <c r="M145" s="17" t="s">
        <v>557</v>
      </c>
      <c r="N145" s="22" t="s">
        <v>763</v>
      </c>
      <c r="O145" s="22" t="s">
        <v>764</v>
      </c>
      <c r="P145" s="22" t="s">
        <v>764</v>
      </c>
      <c r="Q145" s="23"/>
      <c r="R145" s="17"/>
      <c r="S145" s="22" t="s">
        <v>766</v>
      </c>
    </row>
    <row r="146">
      <c r="A146" s="1">
        <v>145.0</v>
      </c>
      <c r="B146" s="18" t="s">
        <v>19</v>
      </c>
      <c r="C146" s="18" t="s">
        <v>20</v>
      </c>
      <c r="D146" s="17" t="s">
        <v>296</v>
      </c>
      <c r="E146" s="17" t="s">
        <v>44</v>
      </c>
      <c r="F146" s="9" t="s">
        <v>798</v>
      </c>
      <c r="G146" s="17" t="s">
        <v>799</v>
      </c>
      <c r="H146" s="17" t="s">
        <v>60</v>
      </c>
      <c r="I146" s="17">
        <v>6.0</v>
      </c>
      <c r="J146" s="17" t="s">
        <v>181</v>
      </c>
      <c r="K146" s="17" t="s">
        <v>99</v>
      </c>
      <c r="L146" s="17" t="s">
        <v>100</v>
      </c>
      <c r="M146" s="17" t="s">
        <v>179</v>
      </c>
      <c r="N146" s="22" t="s">
        <v>763</v>
      </c>
      <c r="O146" s="22" t="s">
        <v>764</v>
      </c>
      <c r="P146" s="22" t="s">
        <v>764</v>
      </c>
      <c r="Q146" s="23"/>
      <c r="R146" s="17"/>
      <c r="S146" s="22" t="s">
        <v>766</v>
      </c>
    </row>
    <row r="147">
      <c r="A147" s="1">
        <v>146.0</v>
      </c>
      <c r="B147" s="18" t="s">
        <v>19</v>
      </c>
      <c r="C147" s="18" t="s">
        <v>20</v>
      </c>
      <c r="D147" s="17" t="s">
        <v>381</v>
      </c>
      <c r="E147" s="17" t="s">
        <v>800</v>
      </c>
      <c r="F147" s="10" t="s">
        <v>427</v>
      </c>
      <c r="G147" s="17" t="s">
        <v>801</v>
      </c>
      <c r="H147" s="17" t="s">
        <v>47</v>
      </c>
      <c r="I147" s="17">
        <v>8.0</v>
      </c>
      <c r="J147" s="17" t="s">
        <v>614</v>
      </c>
      <c r="K147" s="17" t="s">
        <v>142</v>
      </c>
      <c r="L147" s="17" t="s">
        <v>100</v>
      </c>
      <c r="M147" s="17" t="s">
        <v>613</v>
      </c>
      <c r="N147" s="22" t="s">
        <v>763</v>
      </c>
      <c r="O147" s="22" t="s">
        <v>764</v>
      </c>
      <c r="P147" s="22" t="s">
        <v>764</v>
      </c>
      <c r="Q147" s="23"/>
      <c r="R147" s="17"/>
      <c r="S147" s="22" t="s">
        <v>766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802</v>
      </c>
      <c r="F148" s="10" t="s">
        <v>803</v>
      </c>
      <c r="G148" s="17" t="s">
        <v>804</v>
      </c>
      <c r="H148" s="17" t="s">
        <v>60</v>
      </c>
      <c r="I148" s="17">
        <v>3.0</v>
      </c>
      <c r="J148" s="17" t="s">
        <v>108</v>
      </c>
      <c r="K148" s="18" t="s">
        <v>766</v>
      </c>
      <c r="L148" s="17" t="s">
        <v>764</v>
      </c>
      <c r="M148" s="17" t="s">
        <v>764</v>
      </c>
      <c r="N148" s="22" t="s">
        <v>763</v>
      </c>
      <c r="O148" s="22" t="s">
        <v>764</v>
      </c>
      <c r="P148" s="22" t="s">
        <v>764</v>
      </c>
      <c r="Q148" s="23"/>
      <c r="R148" s="17"/>
      <c r="S148" s="22" t="s">
        <v>766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3294F9E6-D272-4575-87D7-AFB17BB9A0E7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3C007B98-2DE0-4253-A825-431BF463A1C9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