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8990D997_B492_4D35_B456_0F86BBE63E19_.wvu.FilterData">'Quadro Geral'!$A$1:$S$287</definedName>
    <definedName hidden="1" localSheetId="0" name="Z_EC450D1E_0ED9_49D1_A50E_72A8D30774FD_.wvu.FilterData">'Quadro Geral'!$A$1:$S$287</definedName>
  </definedNames>
  <calcPr/>
  <customWorkbookViews>
    <customWorkbookView activeSheetId="0" maximized="1" windowHeight="0" windowWidth="0" guid="{8990D997-B492-4D35-B456-0F86BBE63E19}" name="katia.ribeiro - Modo de exibição pessoal"/>
    <customWorkbookView activeSheetId="0" maximized="1" windowHeight="0" windowWidth="0" guid="{EC450D1E-0ED9-49D1-A50E-72A8D30774FD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<sst xmlns="http://schemas.openxmlformats.org/spreadsheetml/2006/main" count="1260" uniqueCount="458">
  <si>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</si>
  <si>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</si>
  <si>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</si>
  <si>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</si>
  <si>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</si>
  <si>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</si>
  <si>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</si>
  <si>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</si>
  <si>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</si>
  <si>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</si>
  <si>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</si>
  <si>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</si>
  <si>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</si>
  <si>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</si>
  <si>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</si>
  <si>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</si>
  <si>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</si>
  <si>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</si>
  <si>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</si>
  <si>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</si>
  <si>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</si>
  <si>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</si>
  <si>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</si>
  <si>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</si>
  <si>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</si>
  <si>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</si>
  <si>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</si>
  <si>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</si>
  <si>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</si>
  <si>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</si>
  <si>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</si>
  <si>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</si>
  <si>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</si>
  <si>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</si>
  <si>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</si>
  <si>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</si>
  <si>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</si>
  <si>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</si>
  <si>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</si>
  <si>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</si>
  <si>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</si>
  <si>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</si>
  <si>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</si>
  <si>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</si>
  <si>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</si>
  <si>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</si>
  <si>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</si>
  <si>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</si>
  <si>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</si>
  <si>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</si>
  <si>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</si>
  <si>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</si>
  <si>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</si>
  <si>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</si>
  <si>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</si>
  <si>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</si>
  <si>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</si>
  <si>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</t>
  </si>
  <si>
    <t>ROANE MELO BEZERRA</t>
  </si>
  <si>
    <t>2º Promotor de Justiça Substituto da 1ª Circunscrição Ministerial</t>
  </si>
  <si>
    <t>2.802/2024</t>
  </si>
  <si>
    <t>367/2025</t>
  </si>
  <si>
    <t xml:space="preserve">EDITAL 26/2025 - REMOÇÃO 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</si>
  <si>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</si>
  <si>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</si>
  <si>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</si>
  <si>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</si>
  <si>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</si>
  <si>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</si>
  <si>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</si>
  <si>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</si>
  <si>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</si>
  <si>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</si>
  <si>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</si>
  <si>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</si>
  <si>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</si>
  <si>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</si>
  <si>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</si>
  <si>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</si>
  <si>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</si>
  <si>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</si>
  <si>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</si>
  <si>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</si>
  <si>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</si>
  <si>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</si>
  <si>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</si>
  <si>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</si>
  <si>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</si>
  <si>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</si>
  <si>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</si>
  <si>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</si>
  <si>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</si>
  <si>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</si>
  <si>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</si>
  <si>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</si>
  <si>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</si>
  <si>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</si>
  <si>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</si>
  <si>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</si>
  <si>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</si>
  <si>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</si>
  <si>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</si>
  <si>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</si>
  <si>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</si>
  <si>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</si>
  <si>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</si>
  <si>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</si>
  <si>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</si>
  <si>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</si>
  <si>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</si>
  <si>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</si>
  <si>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</si>
  <si>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</si>
  <si>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</si>
  <si>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</si>
  <si>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</si>
  <si>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</si>
  <si>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</si>
  <si>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</si>
  <si>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</si>
  <si>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</si>
  <si>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</si>
  <si>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</si>
  <si>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</si>
  <si>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</si>
  <si>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</si>
  <si>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</si>
  <si>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</si>
  <si>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</si>
  <si>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</si>
  <si>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</si>
  <si>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</si>
  <si>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</si>
  <si>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</si>
  <si>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</si>
  <si>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</si>
  <si>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</si>
  <si>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</si>
  <si>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</si>
  <si>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</si>
  <si>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</si>
  <si>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</si>
  <si>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</si>
  <si>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</si>
  <si>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Remoção por 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</si>
  <si>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</si>
  <si>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</si>
  <si>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</si>
  <si>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</si>
  <si>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</si>
  <si>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</si>
  <si>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</si>
  <si>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3.711/2025</t>
  </si>
  <si>
    <t>258/2026</t>
  </si>
  <si>
    <t>Resolução 10/2023</t>
  </si>
  <si>
    <t>EDITAL 59/2025 - REMOÇÃO</t>
  </si>
  <si>
    <t>GUSTAVO ADRIÃO GOMES DA SILVA FRANCA</t>
  </si>
  <si>
    <t>Ibimirim</t>
  </si>
  <si>
    <t>074/2023</t>
  </si>
  <si>
    <t>3.094/2025</t>
  </si>
  <si>
    <t>EDITAL 66/2025 - REMOÇÃO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</si>
  <si>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</si>
  <si>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</si>
  <si>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</si>
  <si>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</si>
  <si>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</si>
  <si>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</si>
  <si>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</si>
  <si>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</si>
  <si>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</si>
  <si>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</si>
  <si>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</si>
  <si>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</si>
  <si>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</si>
  <si>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</si>
  <si>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</si>
  <si>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</si>
  <si>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</si>
  <si>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</si>
  <si>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</si>
  <si>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</si>
  <si>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</si>
  <si>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</si>
  <si>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</si>
  <si>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</si>
  <si>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</si>
  <si>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</si>
  <si>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</si>
  <si>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</si>
  <si>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</si>
  <si>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</si>
  <si>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</si>
  <si>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</si>
  <si>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</si>
  <si>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</si>
  <si>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</si>
  <si>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</si>
  <si>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</si>
  <si>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</si>
  <si>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</si>
  <si>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</si>
  <si>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</si>
  <si>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</si>
  <si>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</si>
  <si>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</si>
  <si>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</si>
  <si>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</si>
  <si>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</si>
  <si>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</si>
  <si>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</si>
  <si>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</si>
  <si>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</si>
  <si>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</si>
  <si>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</si>
  <si>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</si>
  <si>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</si>
  <si>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</si>
  <si>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</si>
  <si>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</si>
  <si>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</si>
  <si>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</si>
  <si>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</si>
  <si>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</si>
  <si>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</si>
  <si>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</si>
  <si>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 xml:space="preserve">EDITAL 20/2025 - REMOÇÃO 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</si>
  <si>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</si>
  <si>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</si>
  <si>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</si>
  <si>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</si>
  <si>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</si>
  <si>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</si>
  <si>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</si>
  <si>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</si>
  <si>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</si>
  <si>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</si>
  <si>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</si>
  <si>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</si>
  <si>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</si>
  <si>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</si>
  <si>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</si>
  <si>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</si>
  <si>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</si>
  <si>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</si>
  <si>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</si>
  <si>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</si>
  <si>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</si>
  <si>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</si>
  <si>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</si>
  <si>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</si>
  <si>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</si>
  <si>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</si>
  <si>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</si>
  <si>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</si>
  <si>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</si>
  <si>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</si>
  <si>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</si>
  <si>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</si>
  <si>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</si>
  <si>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</si>
  <si>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</si>
  <si>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</si>
  <si>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</si>
  <si>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</si>
  <si>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</si>
  <si>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</si>
  <si>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</si>
  <si>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</si>
  <si>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</si>
  <si>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</si>
  <si>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</si>
  <si>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</si>
  <si>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</si>
  <si>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</si>
  <si>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</si>
  <si>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</si>
  <si>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</si>
  <si>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</si>
  <si>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</si>
  <si>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</si>
  <si>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</si>
  <si>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</si>
  <si>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</si>
  <si>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</si>
  <si>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</si>
  <si>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</si>
  <si>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</si>
  <si>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</si>
  <si>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</si>
  <si>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</si>
  <si>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</si>
  <si>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</si>
  <si>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</si>
  <si>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</si>
  <si>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</si>
  <si>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</si>
  <si>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</si>
  <si>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</si>
  <si>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</si>
  <si>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</si>
  <si>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72/2025 - REMOÇÃO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</si>
  <si>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</si>
  <si>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</si>
  <si>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</si>
  <si>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</si>
  <si>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</si>
  <si>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</si>
  <si>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</si>
  <si>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</si>
  <si>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</si>
  <si>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</si>
  <si>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</si>
  <si>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</si>
  <si>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</si>
  <si>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</si>
  <si>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</si>
  <si>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</si>
  <si>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</si>
  <si>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</si>
  <si>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</si>
  <si>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</si>
  <si>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</si>
  <si>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</si>
  <si>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</si>
  <si>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</si>
  <si>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</si>
  <si>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</si>
  <si>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</si>
  <si>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</si>
  <si>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</si>
  <si>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</si>
  <si>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</si>
  <si>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</si>
  <si>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</si>
  <si>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</si>
  <si>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</si>
  <si>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</si>
  <si>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</si>
  <si>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 xml:space="preserve">EDITAL 23/2025 - REMOÇÃO 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</si>
  <si>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</si>
  <si>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</si>
  <si>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</si>
  <si>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</si>
  <si>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</si>
  <si>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</si>
  <si>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</si>
  <si>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</si>
  <si>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</si>
  <si>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</si>
  <si>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</si>
  <si>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</si>
  <si>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</si>
  <si>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</si>
  <si>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</si>
  <si>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</si>
  <si>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</si>
  <si>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</si>
  <si>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</si>
  <si>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 xml:space="preserve">EDITAL 39/2025 - REMOÇÃO 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</si>
  <si>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</si>
  <si>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</si>
  <si>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</si>
  <si>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</si>
  <si>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</si>
  <si>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</si>
  <si>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</si>
  <si>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3.679/2025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</si>
  <si>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</si>
  <si>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</si>
  <si>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</si>
  <si>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</si>
  <si>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</si>
  <si>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</si>
  <si>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</si>
  <si>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</si>
  <si>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</si>
  <si>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</si>
  <si>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</si>
  <si>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</si>
  <si>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</si>
  <si>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</si>
  <si>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</si>
  <si>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</si>
  <si>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</si>
  <si>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</si>
  <si>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</si>
  <si>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</si>
  <si>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</si>
  <si>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</si>
  <si>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3.086/2025</t>
  </si>
  <si>
    <t>253/2026</t>
  </si>
  <si>
    <t>SOFIA MEDES BEZERRA DE CARVALHO</t>
  </si>
  <si>
    <t>João Alfredo</t>
  </si>
  <si>
    <t>254/2026</t>
  </si>
  <si>
    <t>Lagoa de Itaenga</t>
  </si>
  <si>
    <t>2.363/2024</t>
  </si>
  <si>
    <t>EDITAL 62/2025 - REMOÇÃO</t>
  </si>
  <si>
    <t>Orobó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</si>
  <si>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</si>
  <si>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</si>
  <si>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</si>
  <si>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</si>
  <si>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</si>
  <si>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</si>
  <si>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</si>
  <si>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</si>
  <si>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</si>
  <si>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</si>
  <si>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</si>
  <si>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</si>
  <si>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</si>
  <si>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</si>
  <si>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</si>
  <si>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</si>
  <si>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</si>
  <si>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</si>
  <si>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</si>
  <si>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</si>
  <si>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</si>
  <si>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</si>
  <si>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</si>
  <si>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</si>
  <si>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</si>
  <si>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</si>
  <si>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</si>
  <si>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</si>
  <si>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</si>
  <si>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</si>
  <si>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</si>
  <si>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</si>
  <si>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</si>
  <si>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</si>
  <si>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</si>
  <si>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</si>
  <si>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</si>
  <si>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</si>
  <si>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</si>
  <si>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</si>
  <si>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</si>
  <si>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</si>
  <si>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73/2025 - REMOÇÃO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</si>
  <si>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</si>
  <si>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</si>
  <si>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</si>
  <si>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</si>
  <si>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</si>
  <si>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</si>
  <si>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</si>
  <si>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</si>
  <si>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</si>
  <si>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</si>
  <si>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</si>
  <si>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</si>
  <si>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2.796/2024</t>
  </si>
  <si>
    <t>EDITAL 69/2025 - REMOÇÃO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</si>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</sst>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GUSTAVO ADRIÃO GOMES DA SILVA FRANCA"/>
        <s v="ROOSEVELT OLIVEIRA DE MELO NETO"/>
        <s v="RENATA SANTANA PEG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ILANNA DINIZ MARTINS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  <s v="JÉSSICA MARIA XAVIER DE SÁ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256/2026"/>
        <s v="2.362/2024"/>
        <s v="3.083/2025"/>
        <s v="3.092/2025"/>
        <s v="3.080/2025"/>
        <s v="3.086/2025"/>
        <s v="3.089/2025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3778/2023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26/2025 - REMOÇÃO "/>
        <s v="EDITAL - REMOÇÃO - 04/2025 - EDITAL 25/2025 REMOÇÃO"/>
        <s v="EDITAL 50/2025 REMOÇÃO"/>
        <s v="EDITAL 45/2025 REMOÇÃO"/>
        <s v="EDITAL 47/2025 REMOÇÃO"/>
        <s v="EDITAL 44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20/2025 - REMOÇÃO "/>
        <s v="EDITAL 57/2025 - REMOÇÃO"/>
        <s v="EDITAL 53/2025 - REMOÇÃO"/>
        <s v="EDITAL 32/2025 REMOÇÃO"/>
        <s v="EDITAL 72/2025 - REMOÇÃO"/>
        <s v="EDITAL 52/2025 - REMOÇÃO"/>
        <s v="EDITAL 43/2025 REMOÇÃO"/>
        <s v="EDITAL 23/2025 - REMOÇÃO "/>
        <s v="EDITAL 31/2025 REMOÇÃO"/>
        <s v="EDITAL 39/2025 - REMOÇÃO "/>
        <s v="EDITAL 35/2025 REMOÇÃO"/>
        <s v="EDITAL 62/2025 - REMOÇÃO"/>
        <s v="EDITAL 12/2025 REMOÇÃO"/>
        <s v="EDITAL - REMOÇÃO - 07/2025 - EDITAL 28/2025 - REMOÇÃO"/>
        <s v="EDITAL 08/2025 REMOÇÃO - EDITAL 33/2025 REMOÇÃO"/>
        <s v="EDITAL 73/2025 - REMOÇÃO"/>
        <s v="EDITAL 64/2025 - REMOÇÃO"/>
        <s v="EDITAL 69/2025 - REMOÇÃO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MARCELLA CHOMPANIDIS GESTEIRA"/>
        <s v="GABRIELA TAVARES ALMEIDA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38</v>
      </c>
      <c r="K22" s="10" t="s">
        <v>25</v>
      </c>
      <c r="L22" s="12">
        <v>45727.0</v>
      </c>
      <c r="M22" s="10" t="s">
        <v>152</v>
      </c>
      <c r="N22" s="10" t="s">
        <v>40</v>
      </c>
      <c r="O22" s="10" t="s">
        <v>153</v>
      </c>
      <c r="P22" s="10" t="s">
        <v>40</v>
      </c>
      <c r="Q22" s="12" t="s">
        <v>154</v>
      </c>
      <c r="R22" s="9" t="s">
        <v>155</v>
      </c>
      <c r="S22" s="10" t="s">
        <v>156</v>
      </c>
    </row>
    <row r="23">
      <c r="A23" s="16">
        <v>22.0</v>
      </c>
      <c r="B23" s="7" t="s">
        <v>19</v>
      </c>
      <c r="C23" s="7" t="s">
        <v>19</v>
      </c>
      <c r="D23" s="7" t="s">
        <v>157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158</v>
      </c>
      <c r="N23" s="10" t="s">
        <v>139</v>
      </c>
      <c r="O23" s="10" t="s">
        <v>159</v>
      </c>
      <c r="P23" s="10" t="s">
        <v>139</v>
      </c>
      <c r="Q23" s="7"/>
      <c r="R23" s="9" t="s">
        <v>160</v>
      </c>
      <c r="S23" s="10" t="s">
        <v>161</v>
      </c>
    </row>
    <row r="24">
      <c r="A24" s="16">
        <v>23.0</v>
      </c>
      <c r="B24" s="7" t="s">
        <v>19</v>
      </c>
      <c r="C24" s="7" t="s">
        <v>19</v>
      </c>
      <c r="D24" s="8" t="s">
        <v>162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163</v>
      </c>
      <c r="K24" s="10" t="s">
        <v>25</v>
      </c>
      <c r="L24" s="12">
        <v>45727.0</v>
      </c>
      <c r="M24" s="10" t="s">
        <v>164</v>
      </c>
      <c r="N24" s="13">
        <v>45813.0</v>
      </c>
      <c r="O24" s="10" t="s">
        <v>165</v>
      </c>
      <c r="P24" s="13">
        <v>45813.0</v>
      </c>
      <c r="Q24" s="7"/>
      <c r="R24" s="15" t="s">
        <v>166</v>
      </c>
      <c r="S24" s="10" t="s">
        <v>167</v>
      </c>
    </row>
    <row r="25">
      <c r="A25" s="16">
        <v>24.0</v>
      </c>
      <c r="B25" s="7" t="s">
        <v>19</v>
      </c>
      <c r="C25" s="7" t="s">
        <v>19</v>
      </c>
      <c r="D25" s="7" t="s">
        <v>168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169</v>
      </c>
      <c r="K25" s="10" t="s">
        <v>84</v>
      </c>
      <c r="L25" s="13">
        <v>45357.0</v>
      </c>
      <c r="M25" s="21" t="s">
        <v>170</v>
      </c>
      <c r="N25" s="10" t="s">
        <v>86</v>
      </c>
      <c r="O25" s="10" t="s">
        <v>171</v>
      </c>
      <c r="P25" s="10" t="s">
        <v>86</v>
      </c>
      <c r="Q25" s="14"/>
      <c r="R25" s="14"/>
      <c r="S25" s="10" t="s">
        <v>172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173</v>
      </c>
      <c r="G26" s="9" t="s">
        <v>151</v>
      </c>
      <c r="H26" s="7" t="s">
        <v>23</v>
      </c>
      <c r="I26" s="7">
        <v>4.0</v>
      </c>
      <c r="J26" s="10" t="s">
        <v>174</v>
      </c>
      <c r="K26" s="10" t="s">
        <v>25</v>
      </c>
      <c r="L26" s="12">
        <v>45727.0</v>
      </c>
      <c r="M26" s="10" t="s">
        <v>175</v>
      </c>
      <c r="N26" s="12">
        <v>45783.0</v>
      </c>
      <c r="O26" s="10" t="s">
        <v>176</v>
      </c>
      <c r="P26" s="12">
        <v>45783.0</v>
      </c>
      <c r="Q26" s="12" t="s">
        <v>154</v>
      </c>
      <c r="R26" s="15" t="s">
        <v>177</v>
      </c>
      <c r="S26" s="10" t="s">
        <v>178</v>
      </c>
    </row>
    <row r="27">
      <c r="A27" s="16">
        <v>26.0</v>
      </c>
      <c r="B27" s="7" t="s">
        <v>19</v>
      </c>
      <c r="C27" s="7" t="s">
        <v>19</v>
      </c>
      <c r="D27" s="7" t="s">
        <v>179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180</v>
      </c>
      <c r="N27" s="13">
        <v>45694.0</v>
      </c>
      <c r="O27" s="10" t="s">
        <v>181</v>
      </c>
      <c r="P27" s="12">
        <v>45810.0</v>
      </c>
      <c r="Q27" s="14"/>
      <c r="R27" s="9" t="s">
        <v>182</v>
      </c>
      <c r="S27" s="10" t="s">
        <v>183</v>
      </c>
    </row>
    <row r="28">
      <c r="A28" s="16">
        <v>27.0</v>
      </c>
      <c r="B28" s="7" t="s">
        <v>19</v>
      </c>
      <c r="C28" s="7" t="s">
        <v>19</v>
      </c>
      <c r="D28" s="7" t="s">
        <v>184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185</v>
      </c>
      <c r="P28" s="12">
        <v>45783.0</v>
      </c>
      <c r="Q28" s="7"/>
      <c r="R28" s="9" t="s">
        <v>186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187</v>
      </c>
      <c r="E29" s="7" t="s">
        <v>9</v>
      </c>
      <c r="F29" s="8" t="s">
        <v>21</v>
      </c>
      <c r="G29" s="7" t="s">
        <v>188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189</v>
      </c>
      <c r="N29" s="10" t="s">
        <v>190</v>
      </c>
      <c r="O29" s="10" t="s">
        <v>191</v>
      </c>
      <c r="P29" s="10" t="s">
        <v>192</v>
      </c>
      <c r="Q29" s="7"/>
      <c r="R29" s="24"/>
      <c r="S29" s="10" t="s">
        <v>193</v>
      </c>
    </row>
    <row r="30">
      <c r="A30" s="16">
        <v>29.0</v>
      </c>
      <c r="B30" s="7" t="s">
        <v>19</v>
      </c>
      <c r="C30" s="7" t="s">
        <v>19</v>
      </c>
      <c r="D30" s="7" t="s">
        <v>194</v>
      </c>
      <c r="E30" s="7" t="s">
        <v>9</v>
      </c>
      <c r="F30" s="8" t="s">
        <v>21</v>
      </c>
      <c r="G30" s="7" t="s">
        <v>195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196</v>
      </c>
      <c r="N30" s="13">
        <v>45813.0</v>
      </c>
      <c r="O30" s="10" t="s">
        <v>197</v>
      </c>
      <c r="P30" s="13">
        <v>45813.0</v>
      </c>
      <c r="Q30" s="14"/>
      <c r="R30" s="9" t="s">
        <v>198</v>
      </c>
      <c r="S30" s="10" t="s">
        <v>199</v>
      </c>
    </row>
    <row r="31">
      <c r="A31" s="16">
        <v>30.0</v>
      </c>
      <c r="B31" s="7" t="s">
        <v>19</v>
      </c>
      <c r="C31" s="7" t="s">
        <v>19</v>
      </c>
      <c r="D31" s="7" t="s">
        <v>200</v>
      </c>
      <c r="E31" s="7" t="s">
        <v>9</v>
      </c>
      <c r="F31" s="8" t="s">
        <v>21</v>
      </c>
      <c r="G31" s="7" t="s">
        <v>188</v>
      </c>
      <c r="H31" s="7" t="s">
        <v>23</v>
      </c>
      <c r="I31" s="7">
        <v>5.0</v>
      </c>
      <c r="J31" s="25" t="s">
        <v>201</v>
      </c>
      <c r="K31" s="11" t="s">
        <v>25</v>
      </c>
      <c r="L31" s="22">
        <v>38503.0</v>
      </c>
      <c r="M31" s="11" t="s">
        <v>202</v>
      </c>
      <c r="N31" s="22" t="s">
        <v>203</v>
      </c>
      <c r="O31" s="23" t="s">
        <v>203</v>
      </c>
      <c r="P31" s="10" t="s">
        <v>204</v>
      </c>
      <c r="Q31" s="14"/>
      <c r="R31" s="14"/>
      <c r="S31" s="23" t="s">
        <v>203</v>
      </c>
    </row>
    <row r="32">
      <c r="A32" s="16">
        <v>31.0</v>
      </c>
      <c r="B32" s="7" t="s">
        <v>19</v>
      </c>
      <c r="C32" s="7" t="s">
        <v>19</v>
      </c>
      <c r="D32" s="7" t="s">
        <v>205</v>
      </c>
      <c r="E32" s="7" t="s">
        <v>9</v>
      </c>
      <c r="F32" s="8" t="s">
        <v>21</v>
      </c>
      <c r="G32" s="7" t="s">
        <v>188</v>
      </c>
      <c r="H32" s="7" t="s">
        <v>23</v>
      </c>
      <c r="I32" s="7">
        <v>5.0</v>
      </c>
      <c r="J32" s="10" t="s">
        <v>206</v>
      </c>
      <c r="K32" s="10" t="s">
        <v>84</v>
      </c>
      <c r="L32" s="10" t="s">
        <v>71</v>
      </c>
      <c r="M32" s="10" t="s">
        <v>207</v>
      </c>
      <c r="N32" s="10" t="s">
        <v>139</v>
      </c>
      <c r="O32" s="10" t="s">
        <v>208</v>
      </c>
      <c r="P32" s="10" t="s">
        <v>139</v>
      </c>
      <c r="Q32" s="14"/>
      <c r="R32" s="14"/>
      <c r="S32" s="10" t="s">
        <v>167</v>
      </c>
    </row>
    <row r="33">
      <c r="A33" s="16">
        <v>32.0</v>
      </c>
      <c r="B33" s="7" t="s">
        <v>19</v>
      </c>
      <c r="C33" s="7" t="s">
        <v>19</v>
      </c>
      <c r="D33" s="7" t="s">
        <v>209</v>
      </c>
      <c r="E33" s="7" t="s">
        <v>9</v>
      </c>
      <c r="F33" s="8" t="s">
        <v>21</v>
      </c>
      <c r="G33" s="7" t="s">
        <v>210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211</v>
      </c>
      <c r="N33" s="11" t="s">
        <v>212</v>
      </c>
      <c r="O33" s="11" t="s">
        <v>213</v>
      </c>
      <c r="P33" s="10" t="s">
        <v>212</v>
      </c>
      <c r="Q33" s="14"/>
      <c r="R33" s="9" t="s">
        <v>214</v>
      </c>
      <c r="S33" s="10" t="s">
        <v>215</v>
      </c>
    </row>
    <row r="34">
      <c r="A34" s="16">
        <v>33.0</v>
      </c>
      <c r="B34" s="7" t="s">
        <v>19</v>
      </c>
      <c r="C34" s="7" t="s">
        <v>19</v>
      </c>
      <c r="D34" s="7" t="s">
        <v>216</v>
      </c>
      <c r="E34" s="7" t="s">
        <v>9</v>
      </c>
      <c r="F34" s="8" t="s">
        <v>21</v>
      </c>
      <c r="G34" s="8" t="s">
        <v>188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217</v>
      </c>
      <c r="N34" s="10" t="s">
        <v>139</v>
      </c>
      <c r="O34" s="10" t="s">
        <v>189</v>
      </c>
      <c r="P34" s="10" t="s">
        <v>139</v>
      </c>
      <c r="Q34" s="14"/>
      <c r="R34" s="9" t="s">
        <v>218</v>
      </c>
      <c r="S34" s="10" t="s">
        <v>193</v>
      </c>
    </row>
    <row r="35">
      <c r="A35" s="16">
        <v>34.0</v>
      </c>
      <c r="B35" s="7" t="s">
        <v>19</v>
      </c>
      <c r="C35" s="7" t="s">
        <v>19</v>
      </c>
      <c r="D35" s="8" t="s">
        <v>219</v>
      </c>
      <c r="E35" s="7" t="s">
        <v>9</v>
      </c>
      <c r="F35" s="8" t="s">
        <v>21</v>
      </c>
      <c r="G35" s="7" t="s">
        <v>188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220</v>
      </c>
      <c r="P35" s="10" t="s">
        <v>139</v>
      </c>
      <c r="Q35" s="7"/>
      <c r="R35" s="9" t="s">
        <v>221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222</v>
      </c>
      <c r="E36" s="7" t="s">
        <v>9</v>
      </c>
      <c r="F36" s="8" t="s">
        <v>21</v>
      </c>
      <c r="G36" s="7" t="s">
        <v>188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223</v>
      </c>
      <c r="N36" s="13">
        <v>45505.0</v>
      </c>
      <c r="O36" s="10" t="s">
        <v>224</v>
      </c>
      <c r="P36" s="13">
        <v>45505.0</v>
      </c>
      <c r="Q36" s="14"/>
      <c r="R36" s="9" t="s">
        <v>225</v>
      </c>
      <c r="S36" s="10" t="s">
        <v>226</v>
      </c>
    </row>
    <row r="37">
      <c r="A37" s="16">
        <v>36.0</v>
      </c>
      <c r="B37" s="7" t="s">
        <v>19</v>
      </c>
      <c r="C37" s="7" t="s">
        <v>19</v>
      </c>
      <c r="D37" s="7" t="s">
        <v>227</v>
      </c>
      <c r="E37" s="7" t="s">
        <v>9</v>
      </c>
      <c r="F37" s="8" t="s">
        <v>21</v>
      </c>
      <c r="G37" s="7" t="s">
        <v>188</v>
      </c>
      <c r="H37" s="7" t="s">
        <v>23</v>
      </c>
      <c r="I37" s="7">
        <v>5.0</v>
      </c>
      <c r="J37" s="10" t="s">
        <v>228</v>
      </c>
      <c r="K37" s="10" t="s">
        <v>25</v>
      </c>
      <c r="L37" s="12">
        <v>45727.0</v>
      </c>
      <c r="M37" s="10" t="s">
        <v>229</v>
      </c>
      <c r="N37" s="10" t="s">
        <v>139</v>
      </c>
      <c r="O37" s="10" t="s">
        <v>230</v>
      </c>
      <c r="P37" s="10" t="s">
        <v>139</v>
      </c>
      <c r="Q37" s="7"/>
      <c r="R37" s="9" t="s">
        <v>231</v>
      </c>
      <c r="S37" s="10" t="s">
        <v>232</v>
      </c>
    </row>
    <row r="38">
      <c r="A38" s="16">
        <v>37.0</v>
      </c>
      <c r="B38" s="7" t="s">
        <v>19</v>
      </c>
      <c r="C38" s="7" t="s">
        <v>19</v>
      </c>
      <c r="D38" s="9" t="s">
        <v>233</v>
      </c>
      <c r="E38" s="9" t="s">
        <v>234</v>
      </c>
      <c r="F38" s="8" t="s">
        <v>235</v>
      </c>
      <c r="G38" s="9" t="s">
        <v>53</v>
      </c>
      <c r="H38" s="7" t="s">
        <v>23</v>
      </c>
      <c r="I38" s="7">
        <v>5.0</v>
      </c>
      <c r="J38" s="10" t="s">
        <v>236</v>
      </c>
      <c r="K38" s="10" t="s">
        <v>25</v>
      </c>
      <c r="L38" s="10" t="s">
        <v>26</v>
      </c>
      <c r="M38" s="10" t="s">
        <v>237</v>
      </c>
      <c r="N38" s="10" t="s">
        <v>238</v>
      </c>
      <c r="O38" s="10" t="s">
        <v>239</v>
      </c>
      <c r="P38" s="10" t="s">
        <v>238</v>
      </c>
      <c r="Q38" s="14" t="s">
        <v>240</v>
      </c>
      <c r="R38" s="14"/>
      <c r="S38" s="10" t="s">
        <v>241</v>
      </c>
    </row>
    <row r="39">
      <c r="A39" s="16">
        <v>38.0</v>
      </c>
      <c r="B39" s="7" t="s">
        <v>19</v>
      </c>
      <c r="C39" s="7" t="s">
        <v>19</v>
      </c>
      <c r="D39" s="7" t="s">
        <v>242</v>
      </c>
      <c r="E39" s="7" t="s">
        <v>9</v>
      </c>
      <c r="F39" s="8" t="s">
        <v>21</v>
      </c>
      <c r="G39" s="7" t="s">
        <v>188</v>
      </c>
      <c r="H39" s="7" t="s">
        <v>23</v>
      </c>
      <c r="I39" s="7">
        <v>5.0</v>
      </c>
      <c r="J39" s="10" t="s">
        <v>243</v>
      </c>
      <c r="K39" s="11" t="s">
        <v>84</v>
      </c>
      <c r="L39" s="10" t="s">
        <v>86</v>
      </c>
      <c r="M39" s="10" t="s">
        <v>244</v>
      </c>
      <c r="N39" s="11" t="s">
        <v>245</v>
      </c>
      <c r="O39" s="11" t="s">
        <v>246</v>
      </c>
      <c r="P39" s="10" t="s">
        <v>245</v>
      </c>
      <c r="Q39" s="7"/>
      <c r="R39" s="14"/>
      <c r="S39" s="11" t="s">
        <v>247</v>
      </c>
    </row>
    <row r="40">
      <c r="A40" s="16">
        <v>39.0</v>
      </c>
      <c r="B40" s="7" t="s">
        <v>19</v>
      </c>
      <c r="C40" s="7" t="s">
        <v>19</v>
      </c>
      <c r="D40" s="7" t="s">
        <v>248</v>
      </c>
      <c r="E40" s="7" t="s">
        <v>9</v>
      </c>
      <c r="F40" s="8" t="s">
        <v>21</v>
      </c>
      <c r="G40" s="7" t="s">
        <v>188</v>
      </c>
      <c r="H40" s="7" t="s">
        <v>23</v>
      </c>
      <c r="I40" s="7">
        <v>5.0</v>
      </c>
      <c r="J40" s="11" t="s">
        <v>249</v>
      </c>
      <c r="K40" s="11" t="s">
        <v>84</v>
      </c>
      <c r="L40" s="22">
        <v>44504.0</v>
      </c>
      <c r="M40" s="10" t="s">
        <v>250</v>
      </c>
      <c r="N40" s="13">
        <v>44287.0</v>
      </c>
      <c r="O40" s="11" t="s">
        <v>251</v>
      </c>
      <c r="P40" s="12">
        <v>44320.0</v>
      </c>
      <c r="Q40" s="14"/>
      <c r="R40" s="14"/>
      <c r="S40" s="10" t="s">
        <v>252</v>
      </c>
    </row>
    <row r="41">
      <c r="A41" s="26">
        <v>40.0</v>
      </c>
      <c r="B41" s="27" t="s">
        <v>19</v>
      </c>
      <c r="C41" s="27" t="s">
        <v>19</v>
      </c>
      <c r="D41" s="27" t="s">
        <v>253</v>
      </c>
      <c r="E41" s="27" t="s">
        <v>9</v>
      </c>
      <c r="F41" s="28" t="s">
        <v>21</v>
      </c>
      <c r="G41" s="27" t="s">
        <v>188</v>
      </c>
      <c r="H41" s="27" t="s">
        <v>23</v>
      </c>
      <c r="I41" s="27">
        <v>6.0</v>
      </c>
      <c r="J41" s="29" t="s">
        <v>254</v>
      </c>
      <c r="K41" s="29" t="s">
        <v>144</v>
      </c>
      <c r="L41" s="30" t="s">
        <v>255</v>
      </c>
      <c r="M41" s="29" t="s">
        <v>256</v>
      </c>
      <c r="N41" s="31" t="s">
        <v>257</v>
      </c>
      <c r="O41" s="31" t="s">
        <v>258</v>
      </c>
      <c r="P41" s="31" t="s">
        <v>257</v>
      </c>
      <c r="Q41" s="32"/>
      <c r="R41" s="32"/>
      <c r="S41" s="29" t="s">
        <v>259</v>
      </c>
    </row>
    <row r="42">
      <c r="A42" s="16">
        <v>41.0</v>
      </c>
      <c r="B42" s="7" t="s">
        <v>19</v>
      </c>
      <c r="C42" s="7" t="s">
        <v>19</v>
      </c>
      <c r="D42" s="7" t="s">
        <v>260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261</v>
      </c>
      <c r="K42" s="11" t="s">
        <v>84</v>
      </c>
      <c r="L42" s="10" t="s">
        <v>139</v>
      </c>
      <c r="M42" s="10" t="s">
        <v>262</v>
      </c>
      <c r="N42" s="13">
        <v>45505.0</v>
      </c>
      <c r="O42" s="10" t="s">
        <v>263</v>
      </c>
      <c r="P42" s="13">
        <v>45505.0</v>
      </c>
      <c r="Q42" s="14"/>
      <c r="R42" s="14"/>
      <c r="S42" s="10" t="s">
        <v>264</v>
      </c>
    </row>
    <row r="43">
      <c r="A43" s="16">
        <v>42.0</v>
      </c>
      <c r="B43" s="7" t="s">
        <v>19</v>
      </c>
      <c r="C43" s="7" t="s">
        <v>19</v>
      </c>
      <c r="D43" s="7" t="s">
        <v>265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266</v>
      </c>
      <c r="N43" s="10" t="s">
        <v>139</v>
      </c>
      <c r="O43" s="10" t="s">
        <v>267</v>
      </c>
      <c r="P43" s="10" t="s">
        <v>139</v>
      </c>
      <c r="Q43" s="14"/>
      <c r="R43" s="9" t="s">
        <v>268</v>
      </c>
      <c r="S43" s="10" t="s">
        <v>269</v>
      </c>
    </row>
    <row r="44">
      <c r="A44" s="16">
        <v>43.0</v>
      </c>
      <c r="B44" s="7" t="s">
        <v>19</v>
      </c>
      <c r="C44" s="7" t="s">
        <v>19</v>
      </c>
      <c r="D44" s="7" t="s">
        <v>270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271</v>
      </c>
      <c r="K44" s="11" t="s">
        <v>144</v>
      </c>
      <c r="L44" s="22">
        <v>43069.0</v>
      </c>
      <c r="M44" s="11" t="s">
        <v>272</v>
      </c>
      <c r="N44" s="13">
        <v>41948.0</v>
      </c>
      <c r="O44" s="10" t="s">
        <v>273</v>
      </c>
      <c r="P44" s="10" t="s">
        <v>274</v>
      </c>
      <c r="Q44" s="14"/>
      <c r="R44" s="14"/>
      <c r="S44" s="11" t="s">
        <v>275</v>
      </c>
    </row>
    <row r="45">
      <c r="A45" s="16">
        <v>44.0</v>
      </c>
      <c r="B45" s="7" t="s">
        <v>19</v>
      </c>
      <c r="C45" s="7" t="s">
        <v>19</v>
      </c>
      <c r="D45" s="7" t="s">
        <v>276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245</v>
      </c>
      <c r="M45" s="11" t="s">
        <v>277</v>
      </c>
      <c r="N45" s="12">
        <v>45810.0</v>
      </c>
      <c r="O45" s="10" t="s">
        <v>278</v>
      </c>
      <c r="P45" s="12">
        <v>45810.0</v>
      </c>
      <c r="Q45" s="14"/>
      <c r="R45" s="9" t="s">
        <v>279</v>
      </c>
      <c r="S45" s="10" t="s">
        <v>280</v>
      </c>
    </row>
    <row r="46">
      <c r="A46" s="16">
        <v>45.0</v>
      </c>
      <c r="B46" s="7" t="s">
        <v>19</v>
      </c>
      <c r="C46" s="7" t="s">
        <v>19</v>
      </c>
      <c r="D46" s="7" t="s">
        <v>281</v>
      </c>
      <c r="E46" s="7" t="s">
        <v>9</v>
      </c>
      <c r="F46" s="8" t="s">
        <v>21</v>
      </c>
      <c r="G46" s="7" t="s">
        <v>210</v>
      </c>
      <c r="H46" s="7" t="s">
        <v>23</v>
      </c>
      <c r="I46" s="7">
        <v>6.0</v>
      </c>
      <c r="J46" s="10" t="s">
        <v>269</v>
      </c>
      <c r="K46" s="11" t="s">
        <v>84</v>
      </c>
      <c r="L46" s="10" t="s">
        <v>139</v>
      </c>
      <c r="M46" s="10" t="s">
        <v>267</v>
      </c>
      <c r="N46" s="10" t="s">
        <v>86</v>
      </c>
      <c r="O46" s="10" t="s">
        <v>282</v>
      </c>
      <c r="P46" s="10" t="s">
        <v>86</v>
      </c>
      <c r="Q46" s="14"/>
      <c r="R46" s="14"/>
      <c r="S46" s="10" t="s">
        <v>283</v>
      </c>
    </row>
    <row r="47">
      <c r="A47" s="16">
        <v>46.0</v>
      </c>
      <c r="B47" s="7" t="s">
        <v>19</v>
      </c>
      <c r="C47" s="7" t="s">
        <v>19</v>
      </c>
      <c r="D47" s="7" t="s">
        <v>284</v>
      </c>
      <c r="E47" s="7" t="s">
        <v>9</v>
      </c>
      <c r="F47" s="8" t="s">
        <v>21</v>
      </c>
      <c r="G47" s="7" t="s">
        <v>210</v>
      </c>
      <c r="H47" s="7" t="s">
        <v>23</v>
      </c>
      <c r="I47" s="7">
        <v>6.0</v>
      </c>
      <c r="J47" s="10" t="s">
        <v>280</v>
      </c>
      <c r="K47" s="11" t="s">
        <v>144</v>
      </c>
      <c r="L47" s="13">
        <v>45694.0</v>
      </c>
      <c r="M47" s="10" t="s">
        <v>278</v>
      </c>
      <c r="N47" s="11" t="s">
        <v>212</v>
      </c>
      <c r="O47" s="11" t="s">
        <v>285</v>
      </c>
      <c r="P47" s="10" t="s">
        <v>212</v>
      </c>
      <c r="Q47" s="14"/>
      <c r="R47" s="14"/>
      <c r="S47" s="11" t="s">
        <v>286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188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207</v>
      </c>
      <c r="P50" s="10" t="s">
        <v>73</v>
      </c>
      <c r="Q50" s="14"/>
      <c r="R50" s="9" t="s">
        <v>300</v>
      </c>
      <c r="S50" s="21" t="s">
        <v>206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188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188</v>
      </c>
      <c r="H52" s="7" t="s">
        <v>23</v>
      </c>
      <c r="I52" s="7">
        <v>7.0</v>
      </c>
      <c r="J52" s="10" t="s">
        <v>156</v>
      </c>
      <c r="K52" s="10" t="s">
        <v>32</v>
      </c>
      <c r="L52" s="10" t="s">
        <v>40</v>
      </c>
      <c r="M52" s="10" t="s">
        <v>153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188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210</v>
      </c>
      <c r="H54" s="7" t="s">
        <v>23</v>
      </c>
      <c r="I54" s="7">
        <v>8.0</v>
      </c>
      <c r="J54" s="10" t="s">
        <v>316</v>
      </c>
      <c r="K54" s="11" t="s">
        <v>84</v>
      </c>
      <c r="L54" s="13">
        <v>45694.0</v>
      </c>
      <c r="M54" s="10" t="s">
        <v>317</v>
      </c>
      <c r="N54" s="22">
        <v>43418.0</v>
      </c>
      <c r="O54" s="23" t="s">
        <v>318</v>
      </c>
      <c r="P54" s="13" t="s">
        <v>319</v>
      </c>
      <c r="Q54" s="14"/>
      <c r="R54" s="14"/>
      <c r="S54" s="11" t="s">
        <v>320</v>
      </c>
    </row>
    <row r="55">
      <c r="A55" s="16">
        <v>54.0</v>
      </c>
      <c r="B55" s="7" t="s">
        <v>19</v>
      </c>
      <c r="C55" s="7" t="s">
        <v>19</v>
      </c>
      <c r="D55" s="7" t="s">
        <v>321</v>
      </c>
      <c r="E55" s="7" t="s">
        <v>9</v>
      </c>
      <c r="F55" s="8" t="s">
        <v>21</v>
      </c>
      <c r="G55" s="7" t="s">
        <v>188</v>
      </c>
      <c r="H55" s="7" t="s">
        <v>23</v>
      </c>
      <c r="I55" s="7">
        <v>8.0</v>
      </c>
      <c r="J55" s="10" t="s">
        <v>322</v>
      </c>
      <c r="K55" s="10" t="s">
        <v>144</v>
      </c>
      <c r="L55" s="13">
        <v>45694.0</v>
      </c>
      <c r="M55" s="10" t="s">
        <v>323</v>
      </c>
      <c r="N55" s="11" t="s">
        <v>245</v>
      </c>
      <c r="O55" s="11" t="s">
        <v>324</v>
      </c>
      <c r="P55" s="10" t="s">
        <v>245</v>
      </c>
      <c r="Q55" s="14"/>
      <c r="R55" s="14"/>
      <c r="S55" s="11" t="s">
        <v>325</v>
      </c>
    </row>
    <row r="56">
      <c r="A56" s="16">
        <v>55.0</v>
      </c>
      <c r="B56" s="7" t="s">
        <v>19</v>
      </c>
      <c r="C56" s="7" t="s">
        <v>19</v>
      </c>
      <c r="D56" s="7" t="s">
        <v>326</v>
      </c>
      <c r="E56" s="7" t="s">
        <v>9</v>
      </c>
      <c r="F56" s="8" t="s">
        <v>21</v>
      </c>
      <c r="G56" s="7" t="s">
        <v>188</v>
      </c>
      <c r="H56" s="7" t="s">
        <v>23</v>
      </c>
      <c r="I56" s="7">
        <v>8.0</v>
      </c>
      <c r="J56" s="10" t="s">
        <v>327</v>
      </c>
      <c r="K56" s="10" t="s">
        <v>84</v>
      </c>
      <c r="L56" s="13">
        <v>45505.0</v>
      </c>
      <c r="M56" s="10" t="s">
        <v>328</v>
      </c>
      <c r="N56" s="22">
        <v>44931.0</v>
      </c>
      <c r="O56" s="23" t="s">
        <v>329</v>
      </c>
      <c r="P56" s="22">
        <v>44931.0</v>
      </c>
      <c r="Q56" s="14"/>
      <c r="R56" s="14"/>
      <c r="S56" s="11" t="s">
        <v>330</v>
      </c>
    </row>
    <row r="57">
      <c r="A57" s="16">
        <v>56.0</v>
      </c>
      <c r="B57" s="7" t="s">
        <v>19</v>
      </c>
      <c r="C57" s="7" t="s">
        <v>19</v>
      </c>
      <c r="D57" s="7" t="s">
        <v>331</v>
      </c>
      <c r="E57" s="7" t="s">
        <v>9</v>
      </c>
      <c r="F57" s="8" t="s">
        <v>21</v>
      </c>
      <c r="G57" s="7" t="s">
        <v>188</v>
      </c>
      <c r="H57" s="7" t="s">
        <v>23</v>
      </c>
      <c r="I57" s="7">
        <v>8.0</v>
      </c>
      <c r="J57" s="11" t="s">
        <v>332</v>
      </c>
      <c r="K57" s="11" t="s">
        <v>84</v>
      </c>
      <c r="L57" s="22" t="s">
        <v>245</v>
      </c>
      <c r="M57" s="11" t="s">
        <v>333</v>
      </c>
      <c r="N57" s="11" t="s">
        <v>212</v>
      </c>
      <c r="O57" s="11" t="s">
        <v>334</v>
      </c>
      <c r="P57" s="10" t="s">
        <v>212</v>
      </c>
      <c r="Q57" s="14"/>
      <c r="R57" s="14"/>
      <c r="S57" s="11" t="s">
        <v>335</v>
      </c>
    </row>
    <row r="58">
      <c r="A58" s="16">
        <v>57.0</v>
      </c>
      <c r="B58" s="7" t="s">
        <v>19</v>
      </c>
      <c r="C58" s="7" t="s">
        <v>19</v>
      </c>
      <c r="D58" s="7" t="s">
        <v>336</v>
      </c>
      <c r="E58" s="7" t="s">
        <v>9</v>
      </c>
      <c r="F58" s="8" t="s">
        <v>21</v>
      </c>
      <c r="G58" s="7" t="s">
        <v>188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337</v>
      </c>
      <c r="N58" s="13">
        <v>45505.0</v>
      </c>
      <c r="O58" s="10" t="s">
        <v>196</v>
      </c>
      <c r="P58" s="13">
        <v>45505.0</v>
      </c>
      <c r="Q58" s="7"/>
      <c r="R58" s="9" t="s">
        <v>338</v>
      </c>
      <c r="S58" s="10" t="s">
        <v>339</v>
      </c>
    </row>
    <row r="59">
      <c r="A59" s="16">
        <v>58.0</v>
      </c>
      <c r="B59" s="7" t="s">
        <v>19</v>
      </c>
      <c r="C59" s="7" t="s">
        <v>19</v>
      </c>
      <c r="D59" s="7" t="s">
        <v>340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341</v>
      </c>
      <c r="K59" s="10" t="s">
        <v>25</v>
      </c>
      <c r="L59" s="13">
        <v>45964.0</v>
      </c>
      <c r="M59" s="10" t="s">
        <v>342</v>
      </c>
      <c r="N59" s="12">
        <v>45810.0</v>
      </c>
      <c r="O59" s="10" t="s">
        <v>317</v>
      </c>
      <c r="P59" s="12">
        <v>45810.0</v>
      </c>
      <c r="Q59" s="7"/>
      <c r="R59" s="9" t="s">
        <v>343</v>
      </c>
      <c r="S59" s="10" t="s">
        <v>316</v>
      </c>
    </row>
    <row r="60">
      <c r="A60" s="16">
        <v>59.0</v>
      </c>
      <c r="B60" s="7" t="s">
        <v>19</v>
      </c>
      <c r="C60" s="7" t="s">
        <v>19</v>
      </c>
      <c r="D60" s="7" t="s">
        <v>344</v>
      </c>
      <c r="E60" s="7" t="s">
        <v>90</v>
      </c>
      <c r="F60" s="8" t="s">
        <v>345</v>
      </c>
      <c r="G60" s="7" t="s">
        <v>346</v>
      </c>
      <c r="H60" s="7" t="s">
        <v>23</v>
      </c>
      <c r="I60" s="7">
        <v>9.0</v>
      </c>
      <c r="J60" s="10" t="s">
        <v>347</v>
      </c>
      <c r="K60" s="11" t="s">
        <v>144</v>
      </c>
      <c r="L60" s="10" t="s">
        <v>139</v>
      </c>
      <c r="M60" s="10" t="s">
        <v>348</v>
      </c>
      <c r="N60" s="10" t="s">
        <v>33</v>
      </c>
      <c r="O60" s="10" t="s">
        <v>349</v>
      </c>
      <c r="P60" s="10" t="s">
        <v>33</v>
      </c>
      <c r="Q60" s="14"/>
      <c r="R60" s="14"/>
      <c r="S60" s="10" t="s">
        <v>350</v>
      </c>
    </row>
    <row r="61">
      <c r="A61" s="16">
        <v>60.0</v>
      </c>
      <c r="B61" s="7" t="s">
        <v>19</v>
      </c>
      <c r="C61" s="7" t="s">
        <v>19</v>
      </c>
      <c r="D61" s="7" t="s">
        <v>344</v>
      </c>
      <c r="E61" s="7" t="s">
        <v>98</v>
      </c>
      <c r="F61" s="8" t="s">
        <v>351</v>
      </c>
      <c r="G61" s="7" t="s">
        <v>346</v>
      </c>
      <c r="H61" s="7" t="s">
        <v>23</v>
      </c>
      <c r="I61" s="7">
        <v>9.0</v>
      </c>
      <c r="J61" s="10" t="s">
        <v>352</v>
      </c>
      <c r="K61" s="10" t="s">
        <v>144</v>
      </c>
      <c r="L61" s="13">
        <v>45505.0</v>
      </c>
      <c r="M61" s="10" t="s">
        <v>353</v>
      </c>
      <c r="N61" s="22">
        <v>44931.0</v>
      </c>
      <c r="O61" s="23" t="s">
        <v>354</v>
      </c>
      <c r="P61" s="22">
        <v>44931.0</v>
      </c>
      <c r="Q61" s="14"/>
      <c r="R61" s="14"/>
      <c r="S61" s="23" t="s">
        <v>355</v>
      </c>
    </row>
    <row r="62">
      <c r="A62" s="16">
        <v>61.0</v>
      </c>
      <c r="B62" s="7" t="s">
        <v>19</v>
      </c>
      <c r="C62" s="7" t="s">
        <v>19</v>
      </c>
      <c r="D62" s="7" t="s">
        <v>356</v>
      </c>
      <c r="E62" s="7" t="s">
        <v>9</v>
      </c>
      <c r="F62" s="8" t="s">
        <v>21</v>
      </c>
      <c r="G62" s="7" t="s">
        <v>188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357</v>
      </c>
      <c r="P62" s="13">
        <v>45813.0</v>
      </c>
      <c r="Q62" s="7"/>
      <c r="R62" s="9" t="s">
        <v>358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359</v>
      </c>
      <c r="E63" s="7" t="s">
        <v>9</v>
      </c>
      <c r="F63" s="8" t="s">
        <v>21</v>
      </c>
      <c r="G63" s="7" t="s">
        <v>188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360</v>
      </c>
      <c r="N63" s="10" t="s">
        <v>139</v>
      </c>
      <c r="O63" s="10" t="s">
        <v>361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362</v>
      </c>
      <c r="E64" s="7" t="s">
        <v>9</v>
      </c>
      <c r="F64" s="8" t="s">
        <v>21</v>
      </c>
      <c r="G64" s="7" t="s">
        <v>188</v>
      </c>
      <c r="H64" s="7" t="s">
        <v>23</v>
      </c>
      <c r="I64" s="7">
        <v>10.0</v>
      </c>
      <c r="J64" s="10" t="s">
        <v>232</v>
      </c>
      <c r="K64" s="10" t="s">
        <v>84</v>
      </c>
      <c r="L64" s="10" t="s">
        <v>139</v>
      </c>
      <c r="M64" s="10" t="s">
        <v>230</v>
      </c>
      <c r="N64" s="12">
        <v>45299.0</v>
      </c>
      <c r="O64" s="10" t="s">
        <v>363</v>
      </c>
      <c r="P64" s="12">
        <v>45299.0</v>
      </c>
      <c r="Q64" s="14"/>
      <c r="R64" s="14"/>
      <c r="S64" s="10" t="s">
        <v>364</v>
      </c>
    </row>
    <row r="65">
      <c r="A65" s="16">
        <v>64.0</v>
      </c>
      <c r="B65" s="7" t="s">
        <v>19</v>
      </c>
      <c r="C65" s="7" t="s">
        <v>19</v>
      </c>
      <c r="D65" s="7" t="s">
        <v>365</v>
      </c>
      <c r="E65" s="7" t="s">
        <v>9</v>
      </c>
      <c r="F65" s="8" t="s">
        <v>21</v>
      </c>
      <c r="G65" s="7" t="s">
        <v>210</v>
      </c>
      <c r="H65" s="7" t="s">
        <v>23</v>
      </c>
      <c r="I65" s="7">
        <v>10.0</v>
      </c>
      <c r="J65" s="10" t="s">
        <v>38</v>
      </c>
      <c r="K65" s="10" t="s">
        <v>144</v>
      </c>
      <c r="L65" s="10" t="s">
        <v>71</v>
      </c>
      <c r="M65" s="10" t="s">
        <v>366</v>
      </c>
      <c r="N65" s="10" t="s">
        <v>40</v>
      </c>
      <c r="O65" s="10" t="s">
        <v>367</v>
      </c>
      <c r="P65" s="10" t="s">
        <v>40</v>
      </c>
      <c r="Q65" s="14"/>
      <c r="R65" s="14"/>
      <c r="S65" s="10" t="s">
        <v>368</v>
      </c>
    </row>
    <row r="66">
      <c r="A66" s="16">
        <v>65.0</v>
      </c>
      <c r="B66" s="7" t="s">
        <v>19</v>
      </c>
      <c r="C66" s="7" t="s">
        <v>19</v>
      </c>
      <c r="D66" s="7" t="s">
        <v>369</v>
      </c>
      <c r="E66" s="7" t="s">
        <v>9</v>
      </c>
      <c r="F66" s="8" t="s">
        <v>21</v>
      </c>
      <c r="G66" s="7" t="s">
        <v>188</v>
      </c>
      <c r="H66" s="7" t="s">
        <v>23</v>
      </c>
      <c r="I66" s="7">
        <v>10.0</v>
      </c>
      <c r="J66" s="10" t="s">
        <v>368</v>
      </c>
      <c r="K66" s="10" t="s">
        <v>32</v>
      </c>
      <c r="L66" s="10" t="s">
        <v>40</v>
      </c>
      <c r="M66" s="10" t="s">
        <v>367</v>
      </c>
      <c r="N66" s="10" t="s">
        <v>71</v>
      </c>
      <c r="O66" s="10" t="s">
        <v>360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370</v>
      </c>
      <c r="E67" s="9" t="s">
        <v>371</v>
      </c>
      <c r="F67" s="8" t="s">
        <v>235</v>
      </c>
      <c r="G67" s="9" t="s">
        <v>372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373</v>
      </c>
      <c r="N67" s="13">
        <v>45813.0</v>
      </c>
      <c r="O67" s="10" t="s">
        <v>374</v>
      </c>
      <c r="P67" s="12">
        <v>45783.0</v>
      </c>
      <c r="Q67" s="14" t="s">
        <v>240</v>
      </c>
      <c r="R67" s="9" t="s">
        <v>375</v>
      </c>
      <c r="S67" s="10" t="s">
        <v>376</v>
      </c>
    </row>
    <row r="68">
      <c r="A68" s="16">
        <v>67.0</v>
      </c>
      <c r="B68" s="7" t="s">
        <v>19</v>
      </c>
      <c r="C68" s="7" t="s">
        <v>19</v>
      </c>
      <c r="D68" s="7" t="s">
        <v>377</v>
      </c>
      <c r="E68" s="7" t="s">
        <v>9</v>
      </c>
      <c r="F68" s="8" t="s">
        <v>21</v>
      </c>
      <c r="G68" s="7" t="s">
        <v>210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378</v>
      </c>
      <c r="P68" s="12">
        <v>45299.0</v>
      </c>
      <c r="Q68" s="7"/>
      <c r="R68" s="14"/>
      <c r="S68" s="10" t="s">
        <v>379</v>
      </c>
    </row>
    <row r="69">
      <c r="A69" s="16">
        <v>68.0</v>
      </c>
      <c r="B69" s="7" t="s">
        <v>19</v>
      </c>
      <c r="C69" s="7" t="s">
        <v>19</v>
      </c>
      <c r="D69" s="7" t="s">
        <v>380</v>
      </c>
      <c r="E69" s="7" t="s">
        <v>9</v>
      </c>
      <c r="F69" s="8" t="s">
        <v>21</v>
      </c>
      <c r="G69" s="7" t="s">
        <v>188</v>
      </c>
      <c r="H69" s="7" t="s">
        <v>23</v>
      </c>
      <c r="I69" s="7">
        <v>10.0</v>
      </c>
      <c r="J69" s="10" t="s">
        <v>381</v>
      </c>
      <c r="K69" s="10" t="s">
        <v>144</v>
      </c>
      <c r="L69" s="10" t="s">
        <v>139</v>
      </c>
      <c r="M69" s="10" t="s">
        <v>382</v>
      </c>
      <c r="N69" s="13">
        <v>45694.0</v>
      </c>
      <c r="O69" s="10" t="s">
        <v>383</v>
      </c>
      <c r="P69" s="12">
        <v>45810.0</v>
      </c>
      <c r="Q69" s="14"/>
      <c r="R69" s="14"/>
      <c r="S69" s="10" t="s">
        <v>384</v>
      </c>
    </row>
    <row r="70">
      <c r="A70" s="16">
        <v>69.0</v>
      </c>
      <c r="B70" s="7" t="s">
        <v>19</v>
      </c>
      <c r="C70" s="7" t="s">
        <v>19</v>
      </c>
      <c r="D70" s="7" t="s">
        <v>385</v>
      </c>
      <c r="E70" s="7" t="s">
        <v>9</v>
      </c>
      <c r="F70" s="8" t="s">
        <v>21</v>
      </c>
      <c r="G70" s="7" t="s">
        <v>188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386</v>
      </c>
      <c r="P70" s="10" t="s">
        <v>79</v>
      </c>
      <c r="Q70" s="14"/>
      <c r="R70" s="14"/>
      <c r="S70" s="11" t="s">
        <v>387</v>
      </c>
    </row>
    <row r="71">
      <c r="A71" s="16">
        <v>70.0</v>
      </c>
      <c r="B71" s="7" t="s">
        <v>19</v>
      </c>
      <c r="C71" s="7" t="s">
        <v>19</v>
      </c>
      <c r="D71" s="7" t="s">
        <v>388</v>
      </c>
      <c r="E71" s="7" t="s">
        <v>9</v>
      </c>
      <c r="F71" s="8" t="s">
        <v>21</v>
      </c>
      <c r="G71" s="7" t="s">
        <v>188</v>
      </c>
      <c r="H71" s="7" t="s">
        <v>23</v>
      </c>
      <c r="I71" s="7">
        <v>11.0</v>
      </c>
      <c r="J71" s="10" t="s">
        <v>38</v>
      </c>
      <c r="K71" s="11" t="s">
        <v>144</v>
      </c>
      <c r="L71" s="10" t="s">
        <v>139</v>
      </c>
      <c r="M71" s="10" t="s">
        <v>389</v>
      </c>
      <c r="N71" s="10" t="s">
        <v>40</v>
      </c>
      <c r="O71" s="10" t="s">
        <v>390</v>
      </c>
      <c r="P71" s="10" t="s">
        <v>40</v>
      </c>
      <c r="Q71" s="14"/>
      <c r="R71" s="14"/>
      <c r="S71" s="10" t="s">
        <v>391</v>
      </c>
    </row>
    <row r="72">
      <c r="A72" s="16">
        <v>71.0</v>
      </c>
      <c r="B72" s="7" t="s">
        <v>19</v>
      </c>
      <c r="C72" s="7" t="s">
        <v>19</v>
      </c>
      <c r="D72" s="7" t="s">
        <v>392</v>
      </c>
      <c r="E72" s="7" t="s">
        <v>9</v>
      </c>
      <c r="F72" s="8" t="s">
        <v>21</v>
      </c>
      <c r="G72" s="7" t="s">
        <v>188</v>
      </c>
      <c r="H72" s="7" t="s">
        <v>23</v>
      </c>
      <c r="I72" s="7">
        <v>11.0</v>
      </c>
      <c r="J72" s="10" t="s">
        <v>38</v>
      </c>
      <c r="K72" s="10" t="s">
        <v>144</v>
      </c>
      <c r="L72" s="10" t="s">
        <v>139</v>
      </c>
      <c r="M72" s="10" t="s">
        <v>208</v>
      </c>
      <c r="N72" s="10" t="s">
        <v>40</v>
      </c>
      <c r="O72" s="10" t="s">
        <v>393</v>
      </c>
      <c r="P72" s="10" t="s">
        <v>40</v>
      </c>
      <c r="Q72" s="14"/>
      <c r="R72" s="14"/>
      <c r="S72" s="10" t="s">
        <v>167</v>
      </c>
    </row>
    <row r="73">
      <c r="A73" s="16">
        <v>72.0</v>
      </c>
      <c r="B73" s="7" t="s">
        <v>19</v>
      </c>
      <c r="C73" s="7" t="s">
        <v>19</v>
      </c>
      <c r="D73" s="7" t="s">
        <v>394</v>
      </c>
      <c r="E73" s="7" t="s">
        <v>9</v>
      </c>
      <c r="F73" s="8" t="s">
        <v>21</v>
      </c>
      <c r="G73" s="7" t="s">
        <v>188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395</v>
      </c>
      <c r="N73" s="10" t="s">
        <v>139</v>
      </c>
      <c r="O73" s="10" t="s">
        <v>348</v>
      </c>
      <c r="P73" s="10" t="s">
        <v>139</v>
      </c>
      <c r="Q73" s="14"/>
      <c r="R73" s="9" t="s">
        <v>396</v>
      </c>
      <c r="S73" s="10" t="s">
        <v>347</v>
      </c>
    </row>
    <row r="74">
      <c r="A74" s="16">
        <v>73.0</v>
      </c>
      <c r="B74" s="7" t="s">
        <v>19</v>
      </c>
      <c r="C74" s="7" t="s">
        <v>19</v>
      </c>
      <c r="D74" s="7" t="s">
        <v>397</v>
      </c>
      <c r="E74" s="7" t="s">
        <v>9</v>
      </c>
      <c r="F74" s="8" t="s">
        <v>21</v>
      </c>
      <c r="G74" s="7" t="s">
        <v>188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366</v>
      </c>
      <c r="P74" s="10" t="s">
        <v>73</v>
      </c>
      <c r="Q74" s="14"/>
      <c r="R74" s="14"/>
      <c r="S74" s="10" t="s">
        <v>368</v>
      </c>
    </row>
    <row r="75">
      <c r="A75" s="16">
        <v>74.0</v>
      </c>
      <c r="B75" s="7" t="s">
        <v>19</v>
      </c>
      <c r="C75" s="7" t="s">
        <v>19</v>
      </c>
      <c r="D75" s="7" t="s">
        <v>398</v>
      </c>
      <c r="E75" s="7" t="s">
        <v>9</v>
      </c>
      <c r="F75" s="8" t="s">
        <v>21</v>
      </c>
      <c r="G75" s="7" t="s">
        <v>188</v>
      </c>
      <c r="H75" s="7" t="s">
        <v>23</v>
      </c>
      <c r="I75" s="7">
        <v>11.0</v>
      </c>
      <c r="J75" s="10" t="s">
        <v>161</v>
      </c>
      <c r="K75" s="11" t="s">
        <v>144</v>
      </c>
      <c r="L75" s="10" t="s">
        <v>139</v>
      </c>
      <c r="M75" s="10" t="s">
        <v>159</v>
      </c>
      <c r="N75" s="13">
        <v>45813.0</v>
      </c>
      <c r="O75" s="10" t="s">
        <v>399</v>
      </c>
      <c r="P75" s="12">
        <v>45783.0</v>
      </c>
      <c r="Q75" s="14"/>
      <c r="R75" s="14"/>
      <c r="S75" s="10" t="s">
        <v>400</v>
      </c>
    </row>
    <row r="76">
      <c r="A76" s="16">
        <v>75.0</v>
      </c>
      <c r="B76" s="7" t="s">
        <v>19</v>
      </c>
      <c r="C76" s="7" t="s">
        <v>19</v>
      </c>
      <c r="D76" s="7" t="s">
        <v>401</v>
      </c>
      <c r="E76" s="7" t="s">
        <v>9</v>
      </c>
      <c r="F76" s="8" t="s">
        <v>21</v>
      </c>
      <c r="G76" s="7" t="s">
        <v>188</v>
      </c>
      <c r="H76" s="7" t="s">
        <v>23</v>
      </c>
      <c r="I76" s="7">
        <v>11.0</v>
      </c>
      <c r="J76" s="10" t="s">
        <v>199</v>
      </c>
      <c r="K76" s="10" t="s">
        <v>84</v>
      </c>
      <c r="L76" s="13">
        <v>45813.0</v>
      </c>
      <c r="M76" s="10" t="s">
        <v>197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402</v>
      </c>
      <c r="E77" s="7" t="s">
        <v>9</v>
      </c>
      <c r="F77" s="8" t="s">
        <v>21</v>
      </c>
      <c r="G77" s="7" t="s">
        <v>210</v>
      </c>
      <c r="H77" s="7" t="s">
        <v>23</v>
      </c>
      <c r="I77" s="34">
        <v>12.0</v>
      </c>
      <c r="J77" s="10" t="s">
        <v>403</v>
      </c>
      <c r="K77" s="10" t="s">
        <v>25</v>
      </c>
      <c r="L77" s="13">
        <v>45964.0</v>
      </c>
      <c r="M77" s="10" t="s">
        <v>404</v>
      </c>
      <c r="N77" s="10" t="s">
        <v>86</v>
      </c>
      <c r="O77" s="10" t="s">
        <v>405</v>
      </c>
      <c r="P77" s="10" t="s">
        <v>86</v>
      </c>
      <c r="Q77" s="35"/>
      <c r="R77" s="36" t="s">
        <v>406</v>
      </c>
      <c r="S77" s="10" t="s">
        <v>407</v>
      </c>
    </row>
    <row r="78">
      <c r="A78" s="16">
        <v>77.0</v>
      </c>
      <c r="B78" s="7" t="s">
        <v>19</v>
      </c>
      <c r="C78" s="7" t="s">
        <v>19</v>
      </c>
      <c r="D78" s="7" t="s">
        <v>408</v>
      </c>
      <c r="E78" s="7" t="s">
        <v>9</v>
      </c>
      <c r="F78" s="8" t="s">
        <v>21</v>
      </c>
      <c r="G78" s="7" t="s">
        <v>188</v>
      </c>
      <c r="H78" s="7" t="s">
        <v>23</v>
      </c>
      <c r="I78" s="7">
        <v>12.0</v>
      </c>
      <c r="J78" s="10" t="s">
        <v>115</v>
      </c>
      <c r="K78" s="11" t="s">
        <v>84</v>
      </c>
      <c r="L78" s="10" t="s">
        <v>71</v>
      </c>
      <c r="M78" s="10" t="s">
        <v>409</v>
      </c>
      <c r="N78" s="10" t="s">
        <v>139</v>
      </c>
      <c r="O78" s="10" t="s">
        <v>289</v>
      </c>
      <c r="P78" s="10" t="s">
        <v>139</v>
      </c>
      <c r="Q78" s="14"/>
      <c r="R78" s="14"/>
      <c r="S78" s="10" t="s">
        <v>288</v>
      </c>
    </row>
    <row r="79">
      <c r="A79" s="16">
        <v>78.0</v>
      </c>
      <c r="B79" s="7" t="s">
        <v>19</v>
      </c>
      <c r="C79" s="7" t="s">
        <v>19</v>
      </c>
      <c r="D79" s="7" t="s">
        <v>410</v>
      </c>
      <c r="E79" s="7" t="s">
        <v>90</v>
      </c>
      <c r="F79" s="7" t="s">
        <v>411</v>
      </c>
      <c r="G79" s="7" t="s">
        <v>412</v>
      </c>
      <c r="H79" s="7" t="s">
        <v>23</v>
      </c>
      <c r="I79" s="7">
        <v>14.0</v>
      </c>
      <c r="J79" s="10" t="s">
        <v>413</v>
      </c>
      <c r="K79" s="11" t="s">
        <v>25</v>
      </c>
      <c r="L79" s="12">
        <v>45727.0</v>
      </c>
      <c r="M79" s="10" t="s">
        <v>414</v>
      </c>
      <c r="N79" s="12">
        <v>45810.0</v>
      </c>
      <c r="O79" s="10" t="s">
        <v>415</v>
      </c>
      <c r="P79" s="12">
        <v>45810.0</v>
      </c>
      <c r="Q79" s="7"/>
      <c r="R79" s="9" t="s">
        <v>416</v>
      </c>
      <c r="S79" s="10" t="s">
        <v>417</v>
      </c>
    </row>
    <row r="80">
      <c r="A80" s="16">
        <v>79.0</v>
      </c>
      <c r="B80" s="7" t="s">
        <v>19</v>
      </c>
      <c r="C80" s="7" t="s">
        <v>19</v>
      </c>
      <c r="D80" s="7" t="s">
        <v>418</v>
      </c>
      <c r="E80" s="7" t="s">
        <v>98</v>
      </c>
      <c r="F80" s="7" t="s">
        <v>419</v>
      </c>
      <c r="G80" s="9" t="s">
        <v>420</v>
      </c>
      <c r="H80" s="7" t="s">
        <v>23</v>
      </c>
      <c r="I80" s="7">
        <v>14.0</v>
      </c>
      <c r="J80" s="11" t="s">
        <v>421</v>
      </c>
      <c r="K80" s="11" t="s">
        <v>84</v>
      </c>
      <c r="L80" s="22" t="s">
        <v>245</v>
      </c>
      <c r="M80" s="11" t="s">
        <v>422</v>
      </c>
      <c r="N80" s="22">
        <v>44623.0</v>
      </c>
      <c r="O80" s="11" t="s">
        <v>423</v>
      </c>
      <c r="P80" s="22"/>
      <c r="Q80" s="7" t="s">
        <v>424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418</v>
      </c>
      <c r="E81" s="7" t="s">
        <v>90</v>
      </c>
      <c r="F81" s="8" t="s">
        <v>425</v>
      </c>
      <c r="G81" s="7" t="s">
        <v>426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427</v>
      </c>
      <c r="N81" s="10" t="s">
        <v>139</v>
      </c>
      <c r="O81" s="10" t="s">
        <v>428</v>
      </c>
      <c r="P81" s="10" t="s">
        <v>139</v>
      </c>
      <c r="Q81" s="7" t="s">
        <v>424</v>
      </c>
      <c r="R81" s="9"/>
      <c r="S81" s="10" t="s">
        <v>368</v>
      </c>
    </row>
    <row r="82">
      <c r="A82" s="16">
        <v>81.0</v>
      </c>
      <c r="B82" s="7" t="s">
        <v>19</v>
      </c>
      <c r="C82" s="7" t="s">
        <v>19</v>
      </c>
      <c r="D82" s="8" t="s">
        <v>429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430</v>
      </c>
      <c r="K82" s="10" t="s">
        <v>32</v>
      </c>
      <c r="L82" s="10" t="s">
        <v>71</v>
      </c>
      <c r="M82" s="10" t="s">
        <v>431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206</v>
      </c>
    </row>
    <row r="83">
      <c r="A83" s="16">
        <v>82.0</v>
      </c>
      <c r="B83" s="7" t="s">
        <v>19</v>
      </c>
      <c r="C83" s="7" t="s">
        <v>19</v>
      </c>
      <c r="D83" s="7" t="s">
        <v>432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433</v>
      </c>
      <c r="K83" s="11" t="s">
        <v>25</v>
      </c>
      <c r="L83" s="12">
        <v>45727.0</v>
      </c>
      <c r="M83" s="10" t="s">
        <v>434</v>
      </c>
      <c r="N83" s="13">
        <v>45694.0</v>
      </c>
      <c r="O83" s="10" t="s">
        <v>435</v>
      </c>
      <c r="P83" s="13">
        <v>45694.0</v>
      </c>
      <c r="Q83" s="7"/>
      <c r="R83" s="15" t="s">
        <v>436</v>
      </c>
      <c r="S83" s="10" t="s">
        <v>391</v>
      </c>
    </row>
    <row r="84">
      <c r="A84" s="16">
        <v>83.0</v>
      </c>
      <c r="B84" s="7" t="s">
        <v>19</v>
      </c>
      <c r="C84" s="7" t="s">
        <v>19</v>
      </c>
      <c r="D84" s="7" t="s">
        <v>437</v>
      </c>
      <c r="E84" s="7" t="s">
        <v>98</v>
      </c>
      <c r="F84" s="7" t="s">
        <v>438</v>
      </c>
      <c r="G84" s="7" t="s">
        <v>439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427</v>
      </c>
      <c r="P84" s="10" t="s">
        <v>73</v>
      </c>
      <c r="Q84" s="7" t="s">
        <v>424</v>
      </c>
      <c r="R84" s="9" t="s">
        <v>440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441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442</v>
      </c>
      <c r="P85" s="12">
        <v>45810.0</v>
      </c>
      <c r="Q85" s="7"/>
      <c r="R85" s="9"/>
      <c r="S85" s="10" t="s">
        <v>443</v>
      </c>
    </row>
    <row r="86">
      <c r="A86" s="16">
        <v>85.0</v>
      </c>
      <c r="B86" s="7" t="s">
        <v>19</v>
      </c>
      <c r="C86" s="7" t="s">
        <v>19</v>
      </c>
      <c r="D86" s="8" t="s">
        <v>437</v>
      </c>
      <c r="E86" s="7" t="s">
        <v>90</v>
      </c>
      <c r="F86" s="8" t="s">
        <v>444</v>
      </c>
      <c r="G86" s="7" t="s">
        <v>439</v>
      </c>
      <c r="H86" s="7" t="s">
        <v>23</v>
      </c>
      <c r="I86" s="7">
        <v>14.0</v>
      </c>
      <c r="J86" s="10" t="s">
        <v>445</v>
      </c>
      <c r="K86" s="10" t="s">
        <v>25</v>
      </c>
      <c r="L86" s="12">
        <v>45727.0</v>
      </c>
      <c r="M86" s="10" t="s">
        <v>446</v>
      </c>
      <c r="N86" s="10" t="s">
        <v>139</v>
      </c>
      <c r="O86" s="10" t="s">
        <v>382</v>
      </c>
      <c r="P86" s="10" t="s">
        <v>139</v>
      </c>
      <c r="Q86" s="7" t="s">
        <v>424</v>
      </c>
      <c r="R86" s="9" t="s">
        <v>447</v>
      </c>
      <c r="S86" s="10" t="s">
        <v>381</v>
      </c>
    </row>
    <row r="87">
      <c r="A87" s="16">
        <v>86.0</v>
      </c>
      <c r="B87" s="7" t="s">
        <v>19</v>
      </c>
      <c r="C87" s="7" t="s">
        <v>19</v>
      </c>
      <c r="D87" s="7" t="s">
        <v>448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449</v>
      </c>
      <c r="K87" s="10" t="s">
        <v>25</v>
      </c>
      <c r="L87" s="10" t="s">
        <v>26</v>
      </c>
      <c r="M87" s="10" t="s">
        <v>450</v>
      </c>
      <c r="N87" s="10" t="s">
        <v>86</v>
      </c>
      <c r="O87" s="10" t="s">
        <v>451</v>
      </c>
      <c r="P87" s="10" t="s">
        <v>86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452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453</v>
      </c>
      <c r="N88" s="10" t="s">
        <v>71</v>
      </c>
      <c r="O88" s="10" t="s">
        <v>431</v>
      </c>
      <c r="P88" s="10" t="s">
        <v>73</v>
      </c>
      <c r="Q88" s="14"/>
      <c r="R88" s="9" t="s">
        <v>454</v>
      </c>
      <c r="S88" s="10" t="s">
        <v>430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8990D997-B492-4D35-B456-0F86BBE63E19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EC450D1E-0ED9-49D1-A50E-72A8D30774FD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